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victor\Downloads\"/>
    </mc:Choice>
  </mc:AlternateContent>
  <xr:revisionPtr revIDLastSave="0" documentId="13_ncr:1_{A3AE1955-BFC8-4B2C-858D-8BB3E7694A0D}" xr6:coauthVersionLast="47" xr6:coauthVersionMax="47" xr10:uidLastSave="{00000000-0000-0000-0000-000000000000}"/>
  <workbookProtection workbookAlgorithmName="SHA-512" workbookHashValue="ENZu78SiMQiUXHFwEd5mvfhMxjG336T4WUSRwc2s0pXmXy39zj99kmP6zCy+rPZ4b33BySORABWeOq4aSnySZA==" workbookSaltValue="NhuIvu8Rav9+yMfBb1tvmA==" workbookSpinCount="100000" lockStructure="1"/>
  <bookViews>
    <workbookView xWindow="28680" yWindow="-120" windowWidth="29040" windowHeight="15720" xr2:uid="{00000000-000D-0000-FFFF-FFFF00000000}"/>
  </bookViews>
  <sheets>
    <sheet name="Licencia" sheetId="5" r:id="rId1"/>
    <sheet name="Unificado-Nac" sheetId="3" r:id="rId2"/>
    <sheet name="Unificado-Inter" sheetId="4" r:id="rId3"/>
  </sheets>
  <definedNames>
    <definedName name="_xlnm._FilterDatabase" localSheetId="2" hidden="1">'Unificado-Inter'!$A$1:$Y$72</definedName>
    <definedName name="_xlnm._FilterDatabase" localSheetId="1" hidden="1">'Unificado-Nac'!$A$1:$L$393</definedName>
  </definedNames>
  <calcPr calcId="0"/>
  <extLst>
    <ext uri="GoogleSheetsCustomDataVersion2">
      <go:sheetsCustomData xmlns:go="http://customooxmlschemas.google.com/" r:id="rId15" roundtripDataChecksum="RZCgwMCWPt9f1uEZHhRD0uVe+t3LAJnpugRx9s3iFLU="/>
    </ext>
  </extLst>
</workbook>
</file>

<file path=xl/sharedStrings.xml><?xml version="1.0" encoding="utf-8"?>
<sst xmlns="http://schemas.openxmlformats.org/spreadsheetml/2006/main" count="3649" uniqueCount="1650">
  <si>
    <t>Nº</t>
  </si>
  <si>
    <t>Fundación Nueva Cultura del Agua</t>
  </si>
  <si>
    <t>Año de publicación</t>
  </si>
  <si>
    <t>País</t>
  </si>
  <si>
    <t>Idioma</t>
  </si>
  <si>
    <t>Tipo</t>
  </si>
  <si>
    <t>Subtipo</t>
  </si>
  <si>
    <t>Título</t>
  </si>
  <si>
    <t>Breve descripción</t>
  </si>
  <si>
    <t>Artista y/o autor/a</t>
  </si>
  <si>
    <t>ISBN/Enlace</t>
  </si>
  <si>
    <t>España</t>
  </si>
  <si>
    <t>Castellano</t>
  </si>
  <si>
    <t>Contenido científico-técnico</t>
  </si>
  <si>
    <t>Artículo científico</t>
  </si>
  <si>
    <t>Agua dulce, ríos, humedales, lagos, acuíferos, ciclo del agua, fauna y flora de agua dulce</t>
  </si>
  <si>
    <t>--</t>
  </si>
  <si>
    <t>Ángel Díaz Domínguez: Alegorías del Ebro. Cuadros de Domingo Sanz Azcona</t>
  </si>
  <si>
    <t>Pérez-Lizano Forns, M.</t>
  </si>
  <si>
    <r>
      <rPr>
        <u/>
        <sz val="11"/>
        <color rgb="FF1155CC"/>
        <rFont val="Calibri, sans-serif"/>
      </rPr>
      <t>https://tinyurl.com/23ht59xx</t>
    </r>
  </si>
  <si>
    <t>Arquitectura, paisaje y sociedad en la cuenca media del río Navia (Asturias). Desarrollo de herramientas para la catalogación e investigación del patrimonio cultural</t>
  </si>
  <si>
    <t>Rodríguez Pérez, S.</t>
  </si>
  <si>
    <t>https://digibuo.uniovi.es/dspace/handle/10651/77107</t>
  </si>
  <si>
    <t>Ballena Blanca: El rescate de los ríos</t>
  </si>
  <si>
    <t>Varios</t>
  </si>
  <si>
    <t>https://ballenablanca.es/producto/numero-34-especial-rios/</t>
  </si>
  <si>
    <t>Ciudades de agua. En Carlos García Acón ... [et al.], Agua. Fundación Esteyco. (pp. 177-189)</t>
  </si>
  <si>
    <t>Freire Trigo, S.</t>
  </si>
  <si>
    <t>978-84-09-66545-7</t>
  </si>
  <si>
    <t>Catalán</t>
  </si>
  <si>
    <t>Ciutat i riu: mig segle de transformacions urbanístiques als espais fluvials de quatre poblacions catalanes (Manlleu i el Ter, Terrassa i les seves rieres, Lleida i el Segre, Sant Adrià de Besòs) i una de francesa (Lió, el Roine i el Saona)</t>
  </si>
  <si>
    <t>Esta tesis analiza las transformaciones urbanísticas en espacios fluviales de varias ciudades catalanas y una francesa, pero no incluye específicamente el área urbana de Olot ni el río Fluvià.</t>
  </si>
  <si>
    <t>Santasusagna i Riu, A.</t>
  </si>
  <si>
    <r>
      <rPr>
        <u/>
        <sz val="11"/>
        <color rgb="FF1155CC"/>
        <rFont val="Calibri, sans-serif"/>
      </rPr>
      <t>https://www.tdx.cat/handle/10803/402204</t>
    </r>
  </si>
  <si>
    <t>Complutum, ciudad de las aguas</t>
  </si>
  <si>
    <t>Montes, A. L. S., &amp; Marqués, S. R.</t>
  </si>
  <si>
    <r>
      <rPr>
        <u/>
        <sz val="11"/>
        <color rgb="FF1155CC"/>
        <rFont val="Calibri, sans-serif"/>
      </rPr>
      <t>https://tinyurl.com/25yt3zng</t>
    </r>
  </si>
  <si>
    <t>De las imágenes de los dioses-ríos en Hispania: Intercambios y transmisiones culturales en la Península Ibérica de época romana</t>
  </si>
  <si>
    <t>Voltan, E.</t>
  </si>
  <si>
    <r>
      <rPr>
        <u/>
        <sz val="11"/>
        <color rgb="FF1155CC"/>
        <rFont val="Calibri, sans-serif"/>
      </rPr>
      <t>https://tinyurl.com/2b59wftq</t>
    </r>
  </si>
  <si>
    <t>Difuminando los límites entre ciudad y naturaleza: el río Besós como elemento articulador del paisaje en Montcada i Reixac</t>
  </si>
  <si>
    <t>Andrade Arrunategui, C.</t>
  </si>
  <si>
    <r>
      <rPr>
        <u/>
        <sz val="11"/>
        <color rgb="FF1155CC"/>
        <rFont val="Calibri, sans-serif"/>
      </rPr>
      <t>http://hdl.handle.net/2117/411281</t>
    </r>
  </si>
  <si>
    <t>El Ebro y Zaragoza</t>
  </si>
  <si>
    <t>Sardà Ferran, J., Solans Ibáñez, I., &amp; Burgui Moreno, M.</t>
  </si>
  <si>
    <r>
      <rPr>
        <u/>
        <sz val="11"/>
        <color rgb="FF1155CC"/>
        <rFont val="Calibri, sans-serif"/>
      </rPr>
      <t>https://tinyurl.com/2bht3kuh</t>
    </r>
  </si>
  <si>
    <t>El paisaje cultural de los ríos</t>
  </si>
  <si>
    <t>Nárdiz, C.</t>
  </si>
  <si>
    <r>
      <rPr>
        <u/>
        <sz val="11"/>
        <color rgb="FF1155CC"/>
        <rFont val="Calibri, sans-serif"/>
      </rPr>
      <t>https://tinyurl.com/2cltjr6d</t>
    </r>
  </si>
  <si>
    <t>El patrimoni del riu Llobregat</t>
  </si>
  <si>
    <t>Grau, X. S.</t>
  </si>
  <si>
    <t>El poblat ibèric i medieval de l'Esquerda (Les Masies de Roda, Osona). De l'excavació a l'experimentació arqueològica</t>
  </si>
  <si>
    <t>Ollich i Castanyer, I., y Rocafiguera i Espona, M.</t>
  </si>
  <si>
    <r>
      <rPr>
        <u/>
        <sz val="11"/>
        <color rgb="FF1155CC"/>
        <rFont val="Calibri, sans-serif"/>
      </rPr>
      <t>https://hdl.handle.net/2445/168157</t>
    </r>
  </si>
  <si>
    <t>El río como eje vertebrador del paisaje cultural: una propuesta didáctica en torno al Río Guadalete a través la fotografía histórica y la fuente oral</t>
  </si>
  <si>
    <t>Aragón, L. y Aragón, E.</t>
  </si>
  <si>
    <r>
      <rPr>
        <u/>
        <sz val="11"/>
        <color rgb="FF1155CC"/>
        <rFont val="Calibri, sans-serif"/>
      </rPr>
      <t>https://bit.ly/4cdbfPc</t>
    </r>
  </si>
  <si>
    <t>El río y la ciudad : Segovia enclave histórico entre los ríos Eresma y Clamores</t>
  </si>
  <si>
    <t>Yoldi Enríquez, L. et al.</t>
  </si>
  <si>
    <t>El significado de los ríos españoles (Los 4 grandes ríos: Duero, Ebro, Guadiana, Tajo)</t>
  </si>
  <si>
    <t>El significado de los ríos españoles (Los 4 grandes ríos: Duero, Ebro, Guadiana, Tajo) es un estudio por el cual el gramático Enrique Cabrejas presenta las etimologías de los ríos de la península ibérica: Duero, Ebro, Guadiana y Tajo.</t>
  </si>
  <si>
    <t>Cabrejas, E.</t>
  </si>
  <si>
    <t>https://www.researchgate.net/publication/317951432_El_significado_de_los_rios_espanoles_Los_4_grandes_rios_Duero_Ebro_Guadiana_Tajo</t>
  </si>
  <si>
    <t>Estudi i intervenció del riu Fluvià al seu pas per la ciutat d'Olot: rehabilitació i integració en l'entorn mediambiental de la ciutat</t>
  </si>
  <si>
    <t>Gironès Danés, J.</t>
  </si>
  <si>
    <t>Inundaciones, imaginarios naturales y conflicto social. La polémica sobre la gestión de las crecidas del Ebro</t>
  </si>
  <si>
    <t>Couceiro Domínguez, E.</t>
  </si>
  <si>
    <r>
      <rPr>
        <u/>
        <sz val="11"/>
        <color rgb="FF1155CC"/>
        <rFont val="Calibri, sans-serif"/>
      </rPr>
      <t>https://tinyurl.com/2cfkg9my</t>
    </r>
  </si>
  <si>
    <t>L’Aprofitament turístic del riu Fluvià al seu pas per la ciutat d’Olot</t>
  </si>
  <si>
    <t>Sánchez i Domingo, R., y Mundet i Cerdan, L.</t>
  </si>
  <si>
    <t>La conectividad de los cursos fluviales de la Comunidad de Madrid: una evaluación ambiental a partir de proyectos globales de mapeo hidrográfico</t>
  </si>
  <si>
    <t>García Quiroga, F.</t>
  </si>
  <si>
    <r>
      <rPr>
        <u/>
        <sz val="11"/>
        <color rgb="FF1155CC"/>
        <rFont val="Calibri, sans-serif"/>
      </rPr>
      <t>https://tinyurl.com/25crsjgk</t>
    </r>
  </si>
  <si>
    <t>La gran obra hidràulica a les conques de la Muga i del Fluvià dels projectes a les realitzacions (1850–1980)</t>
  </si>
  <si>
    <t>Pavón, D., y Ribas Palom, A.</t>
  </si>
  <si>
    <r>
      <rPr>
        <u/>
        <sz val="11"/>
        <color rgb="FF1155CC"/>
        <rFont val="Calibri, sans-serif"/>
      </rPr>
      <t>https://www.tdx.cat/handle/10803/7914</t>
    </r>
  </si>
  <si>
    <t>La Guerra Gran al font del Fluvià (1794-1795): els combats de Serinyà i Esponellà</t>
  </si>
  <si>
    <t>Palmada, G.</t>
  </si>
  <si>
    <r>
      <rPr>
        <u/>
        <sz val="11"/>
        <color rgb="FF1155CC"/>
        <rFont val="Calibri, sans-serif"/>
      </rPr>
      <t>https://raco.cat/index.php/AnnalsGironins/article/view/362364</t>
    </r>
  </si>
  <si>
    <t>La renaturalización fluvial de tramos urbanos y la gestión del riesgo de inundación en el siglo XXI</t>
  </si>
  <si>
    <t>Magdaleno Payán, M.</t>
  </si>
  <si>
    <r>
      <rPr>
        <u/>
        <sz val="11"/>
        <color rgb="FF1155CC"/>
        <rFont val="Calibri, sans-serif"/>
      </rPr>
      <t>https://bit.ly/4hWl59u</t>
    </r>
  </si>
  <si>
    <t>Litoral: Revista de la poesía y el pensamiento. Ríos &amp; puentes.</t>
  </si>
  <si>
    <t>Márgenes: definiendo nuevos límites en la cuenca del río Muga</t>
  </si>
  <si>
    <t>Baigorria Fernández, J. D.</t>
  </si>
  <si>
    <r>
      <rPr>
        <u/>
        <sz val="11"/>
        <color rgb="FF1155CC"/>
        <rFont val="Calibri, sans-serif"/>
      </rPr>
      <t>http://hdl.handle.net/2117/399184</t>
    </r>
  </si>
  <si>
    <t>Miradas sobre el tercer paisaje: seis episodios de intervención en el meandro seco del río Cardener</t>
  </si>
  <si>
    <t>Varela Expósito, U., y Vázquez Fariña, M.</t>
  </si>
  <si>
    <r>
      <rPr>
        <u/>
        <sz val="11"/>
        <color rgb="FF1155CC"/>
        <rFont val="Calibri, sans-serif"/>
      </rPr>
      <t>http://hdl.handle.net/2117/328138</t>
    </r>
  </si>
  <si>
    <t>Obrint camí: alternativa sostenible de transport «Park and Ride» i obertura d’un nou pas cap a l’espai natural del riu Llobregat</t>
  </si>
  <si>
    <t>Mercè Martí, J. O.</t>
  </si>
  <si>
    <r>
      <rPr>
        <u/>
        <sz val="11"/>
        <color rgb="FF1155CC"/>
        <rFont val="Calibri, sans-serif"/>
      </rPr>
      <t>http://hdl.handle.net/2117/372659</t>
    </r>
  </si>
  <si>
    <t>Palabras que se lleva el río: historia oral y memoria léxica de las actividades productivas en el Guadalquivir</t>
  </si>
  <si>
    <t>López López, J. de y Alcalde Sánchez, I.</t>
  </si>
  <si>
    <r>
      <rPr>
        <u/>
        <sz val="11"/>
        <color rgb="FF1155CC"/>
        <rFont val="Calibri, sans-serif"/>
      </rPr>
      <t>https://bit.ly/4iWYV8z</t>
    </r>
  </si>
  <si>
    <t>Promenade fluvial: nuevo acceso al río Besòs a través de la apropiación de espacios residuales urbanos</t>
  </si>
  <si>
    <t>Roig Iglesias, J.</t>
  </si>
  <si>
    <r>
      <rPr>
        <u/>
        <sz val="11"/>
        <color rgb="FF1155CC"/>
        <rFont val="Calibri, sans-serif"/>
      </rPr>
      <t>http://hdl.handle.net/2117/424986</t>
    </r>
  </si>
  <si>
    <t>Propuesta de uso de IGV para la caracterización de las actividades de ocio en el río Francolí</t>
  </si>
  <si>
    <t>Solé, J. M., Serrano, D., Pérez, M. Y., y Delclòs, L.</t>
  </si>
  <si>
    <r>
      <rPr>
        <u/>
        <sz val="11"/>
        <color rgb="FF1155CC"/>
        <rFont val="Calibri, sans-serif"/>
      </rPr>
      <t>http://hdl.handle.net/2117/328424</t>
    </r>
  </si>
  <si>
    <t>Proyecto Ríos: la importancia de la participación pública en la restauración y la recuperación fluvial</t>
  </si>
  <si>
    <t>El Proyecto Ríos está dedicado a la participación pública y a la formación ambiental en el dominio de la monitorización y recalificación de sistemas fluviales. En estas páginas se describe el origen del Proyecto Ríos y su implementación en Portugal, incluyendo las sus fases de desarrollo, las actividades desplegadas, los accesorios y la evolución de los grupos participantes, las mejoras constatadas y las potencialidades de un proyecto de este tipo.</t>
  </si>
  <si>
    <t>Teiga, P.</t>
  </si>
  <si>
    <t>https://pfcyl.es/sites/default/files/biblioteca/documentos/ricover_esp.pdf</t>
  </si>
  <si>
    <t>Reconnexió entre ciutat i natura: eix verd i cívic entre un nou parc al turó de Vista Rica i el riu Besòs al centre de Montcada i Reixac</t>
  </si>
  <si>
    <t>Sureda Jaume, S.</t>
  </si>
  <si>
    <r>
      <rPr>
        <u/>
        <sz val="11"/>
        <color rgb="FF1155CC"/>
        <rFont val="Calibri, sans-serif"/>
      </rPr>
      <t>http://hdl.handle.net/2117/417382</t>
    </r>
  </si>
  <si>
    <t>Rehabilitació de la Torre de na Joana i parc fluvial del Riu Ripoll: millora de les condicions d’inundabilitat a Montcada i Reixac i Ripollet</t>
  </si>
  <si>
    <t>Sabater i Nogué, J., y Boadas Sancho, M.</t>
  </si>
  <si>
    <r>
      <rPr>
        <u/>
        <sz val="11"/>
        <color rgb="FF1155CC"/>
        <rFont val="Calibri, sans-serif"/>
      </rPr>
      <t>http://hdl.handle.net/2117/411108</t>
    </r>
  </si>
  <si>
    <t>Ruta cultural del paisaje urbano fluvial del río Guadalquivir entre Córdoba y Sevilla</t>
  </si>
  <si>
    <t>Martínez Roldán, N. y Goytia Goyenechea, L.</t>
  </si>
  <si>
    <r>
      <rPr>
        <u/>
        <sz val="11"/>
        <color rgb="FF1155CC"/>
        <rFont val="Calibri, sans-serif"/>
      </rPr>
      <t>https://tinyurl.com/2782lp6q</t>
    </r>
  </si>
  <si>
    <t>Soporte del vacío: estrategia de límite río-ciudad en el sector de la Antigua Fábrica Valentine</t>
  </si>
  <si>
    <t>López Márquez, S., y Mateo Chedas, P. L.</t>
  </si>
  <si>
    <r>
      <rPr>
        <u/>
        <sz val="11"/>
        <color rgb="FF1155CC"/>
        <rFont val="Calibri, sans-serif"/>
      </rPr>
      <t>http://hdl.handle.net/2117/411086</t>
    </r>
  </si>
  <si>
    <t>Trazas hidráulicas como recurso en los procesos de regeneración urbana: el bajo río Ter y la acequia Vinyals</t>
  </si>
  <si>
    <t>Anastasia, C.</t>
  </si>
  <si>
    <r>
      <rPr>
        <u/>
        <sz val="11"/>
        <color rgb="FF1155CC"/>
        <rFont val="Calibri, sans-serif"/>
      </rPr>
      <t>https://doi.org/10.5821/ace.19.55.12030</t>
    </r>
  </si>
  <si>
    <t>Va passar un riu cabalós de versos: el cas dels anomenats poetes «fluvials», afluents migrats del Gaiter de Llobregat (Joaquim Rubió i Ors)</t>
  </si>
  <si>
    <t>Vila, P.</t>
  </si>
  <si>
    <t>Ensayo</t>
  </si>
  <si>
    <t>Guiada por el agua (esta es mi tierra).</t>
  </si>
  <si>
    <t xml:space="preserve">En sus paisajes y en sus gentes están las raíces de su obra. El agua, una obsesión en su vida, sirve de nexo del programa. “Creo que la corriente marrón del Ebro, el río de mi infancia, el río de la ciudad donde nací, ha ido significando poco a poco para mí esa raíz movediza que llevo en mi interior...” </t>
  </si>
  <si>
    <t>Puertolas, S.</t>
  </si>
  <si>
    <t>Gallego</t>
  </si>
  <si>
    <t>Manual, guía, inventario, otro</t>
  </si>
  <si>
    <t>A posta en valor do patrimonio cultural dos ríos: Galicia e outros exemplos</t>
  </si>
  <si>
    <t>Os ríos forman parte do patrimonio natural de Galicia, sen eles non se recoñecería esta terra, a pesar das transformacións que tiveron, especialmente no século XX, coa construción de presas e ecoros ou coa propia canalización en áreas urbanas e periurbanas.
Galicia dispóns dun inventario do patrimonio cultural dos ríos (máis por consideracións hidráulicas que patrimoniais) que non é suficientemente coñecido e do que o Consello da Cultura Galega se fai eco nesta publicación, ao tratarse dun patrimonio ameazado.
Neste libro, o patrimonio cultural dos ríos en Galicia compleméntase coa análise do patrimonio doutros ríos como as beiras do Texo en Estremadura, o Pisuerga en Valladolid, o Eresma en Segovia, o Tyne en Newcastle, incluíndo as marxes, coma no caso das fortificacións do río Miño.</t>
  </si>
  <si>
    <t>Nárdiz Ortiz, C. (coord.)</t>
  </si>
  <si>
    <t>https://dialnet.unirioja.es/servlet/libro?codigo=790372</t>
  </si>
  <si>
    <t>Conservación y restauración de ríos y riberas</t>
  </si>
  <si>
    <t>El documento "ALNUS_ES.pdf" aborda la conservación y restauración de las alisedas mediterráneas en Cataluña, destacando su importancia ecológica y cultural. Estos bosques de ribera, dominados por el aliso (Alnus glutinosa), no solo desempeñan un papel crucial en la biodiversidad y la estabilidad de los ecosistemas fluviales, sino que también están profundamente integrados en la identidad cultural de las comunidades locales. Históricamente, las alisedas han influido en prácticas tradicionales, paisajes culturales y han sido fuente de recursos para las poblaciones ribereñas. El documento enfatiza la necesidad de preservar este patrimonio natural y cultural, promoviendo acciones de restauración que reconozcan y valoren la interconexión entre los ecosistemas fluviales y las comunidades humanas que dependen de ellos</t>
  </si>
  <si>
    <t>Camprodon, J., Guardis, P., Ordeix, M.</t>
  </si>
  <si>
    <t>https://www.ctfc.cat/docs/ALNUS_ES.pdf</t>
  </si>
  <si>
    <t>Voluntariado Ambiental en Ríos y riberas: Guía para el diseño y ejecución de programas</t>
  </si>
  <si>
    <t>La "Guía para el diseño y ejecución de programas de voluntariado ambiental en ríos y riberas", elaborada por el Ministerio de Medio Ambiente en colaboración con WWF/Adena, es una herramienta que orienta la planificación y desarrollo de iniciativas de voluntariado en entornos fluviales. Además de aspectos técnicos y ambientales, la guía destaca la importancia de la participación social y la educación ambiental, promoviendo la recuperación del valor ecológico y cultural de los ríos. Esta perspectiva cultural busca fortalecer la conexión entre las comunidades y sus entornos naturales, fomentando la conservación y apreciación del patrimonio fluvial</t>
  </si>
  <si>
    <t>Alcaide, O.</t>
  </si>
  <si>
    <t xml:space="preserve">https://www.miteco.gob.es/content/dam/miteco/es/agua/publicaciones/Guia_para_el_disenio_y_ejecucion_de_programas_de_voluntariado_tcm30-169757.pdf  </t>
  </si>
  <si>
    <t>Proyecto</t>
  </si>
  <si>
    <t>Four Rivers. Four Journeys</t>
  </si>
  <si>
    <t>En Lisboa, los artistas participantes compartirán las obras que crearon durante un viaje en barco de 28 días por cuatro de los ríos más emblemáticos del continente: el Danubio,el Tajo, el Rin y el Vístula.</t>
  </si>
  <si>
    <t>https://liquidbecomings.eu/</t>
  </si>
  <si>
    <t>Contenido digital</t>
  </si>
  <si>
    <t>Artículo</t>
  </si>
  <si>
    <t>40 preguntas y respuestas sobre los ríos de España</t>
  </si>
  <si>
    <t>Redacción ER</t>
  </si>
  <si>
    <t>https://www.escapadarural.com/blog/todo-sobre-los-rios-de-espana/</t>
  </si>
  <si>
    <t>El agua como motor del futuro</t>
  </si>
  <si>
    <t xml:space="preserve">El artículo "El agua como motor del futuro" aborda la creciente escasez de recursos hídricos y la necesidad de una gestión sostenible del agua para garantizar su acceso y saneamiento a nivel global. </t>
  </si>
  <si>
    <t>Hernández Cervantes, M.</t>
  </si>
  <si>
    <t>https://ethic.es/2022/02/el-agua-como-motor-del-futuro/</t>
  </si>
  <si>
    <t>La tierra que no amaba sus ríos</t>
  </si>
  <si>
    <t>Los ríos ibéricos agonizan. Casi la mitad de las masas de agua, tanto superficiales como subterráneas, está en mal estado. Presas, sobreexplotación, contaminación y crisis climática son sus principales amenazas, con la agroindustria como mayor agresora. El panorama, sin embargo, comienza a cambiar: los avances en el control de vertidos o el derribo de barreras, entre otras actuaciones, han devuelto la salud a algunos cursos.</t>
  </si>
  <si>
    <t>Rivas, P.</t>
  </si>
  <si>
    <t>https://www.elsaltodiario.com/rios/tierra-no-amaba-rios</t>
  </si>
  <si>
    <t>Los ríos del Duero como elemento integrante del patrimonio cultural</t>
  </si>
  <si>
    <t>Recopilación en los diferentes géneros literarios (novela, poesía, teatro) de referencias a los ríos, principalmente ibéricos a modo de del discurrir de un río desde su cabecera a desembocadura, y el tributo que hacen a laa tierras por las que pasan,</t>
  </si>
  <si>
    <t>Garrosa Resina, A.</t>
  </si>
  <si>
    <t>s/f</t>
  </si>
  <si>
    <t>Los ríos urbanos como oportunidad de educación en NCA</t>
  </si>
  <si>
    <t xml:space="preserve">Los ríos formaban parte de la cultura y la vida de nuestros mayores. Unas veces bondadosos, ofreciendo recursos para la pesca, el cultivo, el baño o la molienda, otras amenanzantes con sus crecidas invernales y las consiguientes inundaciones, de una u otra forma siempre estaban presentes en el conocimiento y en la memoria. Ahora la cultura fluvial está amenaza, tanto como los propios ríos y es necesario el desarrollo de instrumentos sociales, culturales, educativos, que recuperen el respeto y la sabiduría por los ríos, que conecten a la ciudadanía con los sistemas fluviales. En todo esto los ríos de las ciudades son espacios extraordinarios de apredizaje.      </t>
  </si>
  <si>
    <t>https://www.fnca.eu/guia-nueva-cultura-del-agua/areas/la-comunicacion-y-educacion-en-nueva-cultura-del-agua/68-los-rios-urbanos-como-oportunidad-de-educacion-en-nca</t>
  </si>
  <si>
    <t>Observatorio Ibérico Fluvial</t>
  </si>
  <si>
    <t>https://delegacion.andalucia.csic.es/nace-el-primer-observatorio-iberico-para-mejorar-la-salud-de-los-rios/</t>
  </si>
  <si>
    <t>Un recorrido por los ríos de España que una vez amamos</t>
  </si>
  <si>
    <t>El Asombrario &amp; Co</t>
  </si>
  <si>
    <t>https://elasombrario.publico.es/recorrido-rios-espana-una-vez-amamos/</t>
  </si>
  <si>
    <t>Monografía</t>
  </si>
  <si>
    <t>Agua, ríos y biodiversidad</t>
  </si>
  <si>
    <t>https://semanaciencia.uned.es/</t>
  </si>
  <si>
    <t>Web</t>
  </si>
  <si>
    <t>Agua, ríos y pueblos</t>
  </si>
  <si>
    <t>Esta exposición ofrece el perfil humano de los conflictos y de las luchas del agua. A través de fotografías y testimonios directos, los afectados dejan de ser una fría estadística para comunicarnos en directo sus angustias, razones y esperanzas.</t>
  </si>
  <si>
    <t>Arrojo Agudo, P.</t>
  </si>
  <si>
    <t>Caminar el agua</t>
  </si>
  <si>
    <t xml:space="preserve">Un equipo de investigadoras de la Universidad Complutense y Universidad de Chile, de disciplinas artísticas y científicas, motivadas por contribuir a recuperar la conexión con nuestro medio natural, a través de recorridos a pie guiados por los caminos naturales que el agua ha dibujado sobre el territorio </t>
  </si>
  <si>
    <t>Universidad Complutense de Madrid y Universidad de Chile</t>
  </si>
  <si>
    <t>https://www.caminarelagua.com/</t>
  </si>
  <si>
    <t>La Garzzeta</t>
  </si>
  <si>
    <t>Garzetta, la revista de las habitantes del río Manzanares
Su directora es una Gallineta común que nació en el ya renaturalizado río Manzanares y bajo una irónica mirada ecologista se hace esta revista, con plumas invitadas, noticias de actualidad ya sea del río o de la ciudad o de otras aves de paso que cuentan su experiencia o denuncian actuaciones humanas nocivas para el medio.
Como cualquier publicación seria cuenta con horóscopo, tira cómica y consultorio, así como la sección de contactos “ayer te triné”.</t>
  </si>
  <si>
    <t>Toga, L., Varios</t>
  </si>
  <si>
    <t>https://www.lidiatoga.es/garzetta/</t>
  </si>
  <si>
    <t>Red ciudadana por una Nueva Cultura del Agua en el Tajo/Tejo y sus ríos</t>
  </si>
  <si>
    <t>https://www.fnca.eu/guia-nueva-cultura-del-agua/desarrollo-de-temas/139-red-ciudadana-por-una-nueva-cultura-del-agua-en-el-tajo-tejo-y-sus-rios</t>
  </si>
  <si>
    <t>Evento cultural</t>
  </si>
  <si>
    <t>Exposición</t>
  </si>
  <si>
    <t>Antropología (in)visible: Ríos de Cultura/s</t>
  </si>
  <si>
    <t>Las riberas de los ríos han sido siempre el lugar ideal para el asentamiento de los seres humanos a lo largo de la historia. Diferentes sociedades han nacido, crecido y vivido a lo largo del curso de grandes ríos como el Tigris y el Éufrates, el Nilo, el Amazonas o el Ganges, entre otros muchos. Los ríos han sido fuente de vida y sustento, vías de comunicación y transporte, rutas comerciales, recursos defensivos, punto de encuentro social, lugares de celebración de fiestas y juegos… Han jugado y aún juegan un papel importante en muchas religiones, como divinidad y como parte fundamental en muchos ritos y ceremonias; son protagonistas de cuentos y tradiciones en muchas culturas; y se utilizan de manera recurrente en contextos poéticos como símbolo del trascurso de la vida o del tiempo. Así, los ríos dejaron de ser únicamente un accidente geográfico para convertirse muy pronto en un motor cultural de múltiples significados. En definitiva, el río como idea y como realidad es una presencia constante que ha acompañado a la humanidad en su camino, al igual que el Ganges, río sagrado, guía la ruta de los peregrinos en la India. Precisamente como contrapunto a esta muestra exponemos, en esta edición de Antropología (in)visible, un conjunto de piezas del MNA relacionadas con el río en sus diversas dimensiones. Un recorrido por “ríos de culturas” que te invitamos a realizar con nosotrxs… ¿Te embarcas en esta aventura?</t>
  </si>
  <si>
    <t>https://www.cultura.gob.es/mnantropologia/actividades/exposiciones-temporales/historico/2020/riosdeculturas.html</t>
  </si>
  <si>
    <t>Ciclo 2023. Ríos, Mares y Océanos. Vías de intercambio</t>
  </si>
  <si>
    <t>Este nuevo ciclo de la pieza del mes tiene el agua como protagonista. Ríos, mares y océanos han constituido, desde la Prehistoria, importantes vías de contacto entre culturas muy diversas. Los caminos del agua han propiciado el intercambio de personas, mercancías, avances tecnológicos e ideas y, como importantes medios de comunicación, su control también ha supuesto un motivo de conflicto a lo largo de la historia.
Las piezas que participan en este ciclo son el resultado de intercambios comerciales a través de esas vías de agua pero también podemos ver, a través de ellas, el simbolismo del agua presente en su decoración y que nos habla de faunas acuáticas, sistemas de navegación y hasta creencias y ritos relacionados con ella.</t>
  </si>
  <si>
    <t>Museo Arqueológico Nacional</t>
  </si>
  <si>
    <t>https://www.man.es/man/actividades/pieza-mes/historico/2023.html</t>
  </si>
  <si>
    <t>Ecomuseo Río Caicena</t>
  </si>
  <si>
    <t>El Ecomuseo del Río Caicena, ubicado en Almedinilla (Córdoba), ofrece un recorrido interactivo por el entorno natural, histórico y etnográfico del río Caicena. Combina naturaleza, arqueología y tradición para poner en valor la relación del ser humano con el medio fluvial. Forma parte del Parque Cultural de Almedinilla.</t>
  </si>
  <si>
    <t>https://www.ecomuseoriocaicena.es/</t>
  </si>
  <si>
    <t>Exposición "El poema del agua"</t>
  </si>
  <si>
    <t>La exposición contiene los 10 del ‘Poema del Agua’ de Manuel Altoraguirre y 28 ilustraciones modernistas alusivos a la materia agua que el artista malagueño Paco Aguilar ha creado para la ocasión y que ha donado a la Fundación Nueva Cultura del Agua.</t>
  </si>
  <si>
    <t xml:space="preserve">Madrid al paso: 1926-1971 </t>
  </si>
  <si>
    <t>Exposición de la Asociación de periodistas Europeos sobre fotoperiodismo madrileño. Presenta numerosas fotografías dónde aparece el Río Manzanares</t>
  </si>
  <si>
    <t>Asociación de Periodistas Europeos</t>
  </si>
  <si>
    <t>Museo del Agua Lanjarón</t>
  </si>
  <si>
    <t>El Museo del Agua de Lanjarón es un espacio dedicado a resaltar la importancia del agua en la identidad y cultura de este municipio andaluz. Inaugurado en julio de 2012, el museo ofrece a los visitantes una visión profunda sobre el papel fundamental que el agua ha desempeñado en la historia y desarrollo de Lanjarón.</t>
  </si>
  <si>
    <t>https://www.lanjaron.es/museo-del-agua/</t>
  </si>
  <si>
    <t>EEUU / España</t>
  </si>
  <si>
    <t>WATER MEMORIES ITINERANT OFF</t>
  </si>
  <si>
    <t>WATER MEMORIES ITINERANT OFFICE es una instalación de arte realizada junto con Rachel Schmidt en el marco de The Water Office, un proyecto comisariado por Blanca de la Torre que, a través de diferentes talleres busca proporcionar una plataforma para aquellas voces que actúan como «trincheras» en las «guerras del agua» que se predijeron a fines del siglo pasado. En este contexto, el arte se presenta como una herramienta eficaz para abordar el cambio climático y la crisis ambiental, y proporciona un marco para que las prácticas culturales se alineen con la Agenda 2030 y sus Objetivos de Desarrollo Sostenible.
El taller de la Water Memories Itinerant Office tuvo como objetivo mostrar cómo funciona el ciclo del agua cuando consideramos las industrias, el transporte y los residuos como parte de él. Los participantes reunieron historias sobre el agua, que se han “embotellado” en diferentes formatos, que incluyen imágenes, dibujos, textos, proyecciones y sonidos para preservarlos, compartirlos y escucharlos, y para integrarlos en un ciclo del agua cada vez más reducido. natural.</t>
  </si>
  <si>
    <t>de la Torre, B. (Comisaria)</t>
  </si>
  <si>
    <t>https://basurama.org/proyecto/water-memories-itinerant-office/</t>
  </si>
  <si>
    <t>Festival</t>
  </si>
  <si>
    <t>Festival LINA</t>
  </si>
  <si>
    <t>El Festival LINA (Libros y Naturaleza) es un evento anual en el PRAE de Valladolid que une literatura infantil y juvenil con la naturaleza. Cada edición gira en torno a una temática ambiental y ofrece actividades como jornadas formativas, talleres y guías de lectura para educadores y público general, fomentando la conexión entre la lectura y el medio natural.</t>
  </si>
  <si>
    <t>https://lina.praecyl.es/</t>
  </si>
  <si>
    <t>Otros</t>
  </si>
  <si>
    <t>Proyecto "Cari Carrión"</t>
  </si>
  <si>
    <t>Para este proyecto la artista plantea un acercamiento al río Carrión, una entidad jurídica con derechos, vida, historia y narrativas propias. El proyecto se basa en un acto tan antiguo como el ser humano: bajar al río, caminar por su orilla, sentarse a observar, escuchar, y conversar. Se intenta explora al menos cuatro formas de estar en el mundo del río/ en el río/ con el río/ al borde del río; cuatro formas de habitar, pensar y sentir.</t>
  </si>
  <si>
    <t>Gutiérrez, S.</t>
  </si>
  <si>
    <t>https://diaz-caneja.org/sally-gutierrez-residencia-premio-caneja-2024/</t>
  </si>
  <si>
    <t>Romería de Navalvao</t>
  </si>
  <si>
    <t>Las mayordomas/os unos días antes de la romería utilizan el agua de la Garganta del Horco para adecentar y limpiar - enjalbegar -una pequeña ermita que encontramos en el cerro Navalvao.</t>
  </si>
  <si>
    <t>Santo Navalvao, M.</t>
  </si>
  <si>
    <t>Caminar el agua es un proyecto artístico, educativo y colaborativo que recorre territorios siguiendo el curso del agua para reflexionar sobre su valor ecológico, cultural y simbólico. A través de caminatas, encuentros y creación colectiva, promueve una conexión sensible con el paisaje hídrico. Une arte, ciencia y comunidad en defensa del agua como bien común.</t>
  </si>
  <si>
    <t>-</t>
  </si>
  <si>
    <r>
      <rPr>
        <u/>
        <sz val="11"/>
        <color rgb="FF1155CC"/>
        <rFont val="Calibri"/>
      </rPr>
      <t>Caminar El Agua</t>
    </r>
  </si>
  <si>
    <t>Fluviofelicidad</t>
  </si>
  <si>
    <t>La fluviofelicidad es un concepto promovido por la FNCA que describe el bienestar experimentado en travesías fluviales, explorando el significado de los ríos más allá de su valor hidrológico. Fue acuñado por Javier Martínez Gil y busca fomentar una gestión sostenible del agua.</t>
  </si>
  <si>
    <t>Fundación Nueva Cultura del Agua (FNCA)</t>
  </si>
  <si>
    <t>Fluviofelicidad - Fundación Nueva Cultura del Agua - FNCA</t>
  </si>
  <si>
    <t>Walking Rivers</t>
  </si>
  <si>
    <t>Walking Rivers es un proyecto de arte y ecología que propone recorrer ríos a pie como forma de conocimiento, activismo y creación. A través de caminatas colectivas, investiga la relación entre cuerpos, territorios y cauces fluviales. Promueve una conciencia crítica y sensible sobre los ríos y su transformación.</t>
  </si>
  <si>
    <t>https://cirefluvial.com/walkingrivers/?fbclid=PAZXh0bgNhZW0CMTEAAabfhSV-_lZ_Z8auPW1G8d9MqsXUm6pzSRzj2ecE_Os_KBBmxTnNPgLXlWI_aem_HribKK3ekzfuO2v0Z8dqYg</t>
  </si>
  <si>
    <t>Juegos</t>
  </si>
  <si>
    <t>Juego de mesa</t>
  </si>
  <si>
    <t>Mini Bosques de Gijón</t>
  </si>
  <si>
    <t>Minibosques de Gijón es un juego de cartas para 2-4 jugadores que simula la creación de minibosques urbanos, promoviendo la biodiversidad y la restauración ecológica. Diseñado en colaboración con escolares de Gijón e ilustrado por Juan Hernaz, combina estrategia y educación ambiental. Incluye una guía botánica con información sobre las especies del juego y su geolocalización en la ciudad. Financiado por el Ayuntamiento de Gijón y la UE, busca concienciar sobre la sostenibilidad en entornos urbanos.</t>
  </si>
  <si>
    <t>https://www.juanhernaz.com/es/portfolio/minibosques-de-gijon/</t>
  </si>
  <si>
    <t>Poesía</t>
  </si>
  <si>
    <t>Cómo aprender los RÍOS DE ESPAÑA en 4 minutos</t>
  </si>
  <si>
    <t>En este vídeo corto de 4 minutos podrán jugar todos los niños de primaria a un juego muy entretenido de rimas que les ayudará a recordar los nombres de los ríos de España con más facilidad. ¡Dale al play para aprender de forma divertida!</t>
  </si>
  <si>
    <t>https://www.youtube.com/watch?v=0CXNM8kLMHM</t>
  </si>
  <si>
    <t>Videojuego</t>
  </si>
  <si>
    <t>Ríos de España difícil ¿Dónde está?</t>
  </si>
  <si>
    <t>Educaplay</t>
  </si>
  <si>
    <t>https://es.educaplay.com/recursos-educativos/12998122-rios_de_espana_dificil.html</t>
  </si>
  <si>
    <t>Literatura</t>
  </si>
  <si>
    <t xml:space="preserve">Cómic </t>
  </si>
  <si>
    <t>Bosque Metropolitano: En busca del tesoro de Madrid</t>
  </si>
  <si>
    <t>El cómic del Bosque Metropolitano de Madrid ilustra la creación de un cinturón verde de 75 km que rodeará la ciudad, con una superficie de 35.000 hectáreas y la plantación de aproximadamente un millón de árboles autóctonos. Este proyecto busca frenar la desertización y ofrecer espacios recreativos, incluyendo zonas infantiles, senderos y áreas deportivas.</t>
  </si>
  <si>
    <t>Lanzarote Pérez, B.</t>
  </si>
  <si>
    <t>978-84-7812-844-0</t>
  </si>
  <si>
    <t>Camino de sirga</t>
  </si>
  <si>
    <t>Adaptación al cómic de la novela *Camí de sirga*, de Jesús Moncada. Nos cuenta el devenir de la localidad minera de Mequinenza a lo largo del siglo XX y la desaparición del Poble Vell, inundado por las aguas del pantano en el Ebro.</t>
  </si>
  <si>
    <t>Morote, R.</t>
  </si>
  <si>
    <t>978-84-121279-6-6</t>
  </si>
  <si>
    <t>Cuco Cuadernos de Cómic: Cambio climático, biodiversidad y ecología en el cómic</t>
  </si>
  <si>
    <t>CuCo, Cuadernos de cómic es una revista académica fundada en 2013 y dedicada al estudio y crítica del cómic, con una vocación multidisciplinar. Desde 2021 es publicada en la Editorial de Universidad de Alcalá.</t>
  </si>
  <si>
    <t>https://erevistas.publicaciones.uah.es/ojs/index.php/cuadernosdecomic/issue/view/101</t>
  </si>
  <si>
    <t>De Río Cuarto a Córdoba</t>
  </si>
  <si>
    <t>El presente cómic es una historieta que elaboré en el año 2019 para la revista cordobesa
Las Fieras. El tema del número era «plantas». Se me ocurrió que podía ser
interesante escribir sobre la problemática del agronegocio, la agroindustria y sus consecuencias.</t>
  </si>
  <si>
    <t>Vollenweider, N.</t>
  </si>
  <si>
    <t>https://erevistas.publicaciones.uah.es/ojs/index.php/cuadernosdecomic/article/view/1571</t>
  </si>
  <si>
    <t>El Besós: ponts que uneixen</t>
  </si>
  <si>
    <t>El presente cuaderno de viaje transcurre a lo largo del río Besòs en su tramo final. El río y sus ribas, así como los puentes que lo cruzan, marcan el mapa de la ruta. Se trata más del resultado de su unión que del curso fluvial que separa tierras y crea particiones a ambos lados.</t>
  </si>
  <si>
    <t>Linares, J.</t>
  </si>
  <si>
    <t>978-84-9156-055-5</t>
  </si>
  <si>
    <t>Huck Finn</t>
  </si>
  <si>
    <t>Coincidiendo con el 130 aniversario de la publicación de *Huckleberry Finn*, el clásico de Mark Twain, Impedimenta recupera la adaptación al cómic de una de las novelas fundacionales de la literatura norteamericana.</t>
  </si>
  <si>
    <t>Vieweg, O.</t>
  </si>
  <si>
    <t>978-84-15979-26-5</t>
  </si>
  <si>
    <t>La ribera</t>
  </si>
  <si>
    <t>La ribera es el lugar de encuentro de lo sólido y lo líquido. Es el encuentro con un río, el Guadiana, desaparecido en los últimos treinta años, que retorna a su cauce por una mínima voluntad del ser humano, sumada a las muchas ganas de la naturaleza porque las aguas discurran por donde siempre fueron.</t>
  </si>
  <si>
    <t>Díaz Núñez de Arenas, V.M.</t>
  </si>
  <si>
    <t>Las orillas : [exposición] Palacio de Montemuzo, 22 enero - 13 marzo 2016</t>
  </si>
  <si>
    <t>Imágenes de obras basadas en paisajes del Ebro o el galacho de La Alfranca. Lo expuesto obedece a paisajes durante diversas estaciones del año, incluyendo nevadas y el agua.</t>
  </si>
  <si>
    <t>Castellot, C.</t>
  </si>
  <si>
    <t>Nueva cultura del agua : Memoria gráfica generada en pegatinas</t>
  </si>
  <si>
    <t>Consta de 68 páginas a todo color con más de ochocientas imágenes y la participación de 23 personas vinculadas a los movimientos populares en defensa de los ríos y de los espacios húmedos de Aragón y del Estado.</t>
  </si>
  <si>
    <t>Archivo Centro de Recuperación de Pegatinas</t>
  </si>
  <si>
    <t>978-84-947912-1-5</t>
  </si>
  <si>
    <t>Pinturas de Zaragoza, puentes sobre el Ebro y riberas</t>
  </si>
  <si>
    <t>El pintor presenta versiones diversas de los quince puentes que con fecha de esta publicación cruzan el Ebro en Zaragoza y sus barrios rurales. Desde los puentes nos adentra en parques, calles, torres e iglesias, para volver al río, sotos y riberas que lo inspiran.</t>
  </si>
  <si>
    <t>García Castillo, C.</t>
  </si>
  <si>
    <t>Acuario fluvial: los paisajes del agua [Fluvial aquarium: waterscapes] [Aquarium fluvial: les paysages de l'eau]</t>
  </si>
  <si>
    <t>Catálogo de la exposición presentada en el pabellón Acuario fluvial en el marco de la Exposición Internacional Zaragoza 2008 que tuvo como objetivo mostrar la riqueza de los ecosistemas fluviales a través de cinco grandes ríos de la Tierra, Mekong, Nilo, Amazonas, Murray y Ebro.</t>
  </si>
  <si>
    <t>Bernat, Y. (Dir.)</t>
  </si>
  <si>
    <t>978-84-95490-84-1</t>
  </si>
  <si>
    <t>España, Portugal</t>
  </si>
  <si>
    <t>Portugués</t>
  </si>
  <si>
    <t>Agua ibérica</t>
  </si>
  <si>
    <t>Esta exposición está concebida para mostrar paisajes en las cuencas de ríos que comparten portugueses y españoles. Los ríos son el hilo conductor que nos lleva por los bellos parajes ibéricos para mostrar la diversidad de soluciones para los mismos problemas; puentes, molinos fuentes, presas, azudes y acueductos.</t>
  </si>
  <si>
    <t>Blázquez Herrero, C.</t>
  </si>
  <si>
    <t>Agua y paisaje social en el Aragón Medieval : los regadíos del río Aguasvivas en la Edad Media</t>
  </si>
  <si>
    <t>Análisis profundo relativo a las relaciones entre territorio y agua, así como las modificaciones que en dichas relaciones se presentan a consecuencia de los diversos cambios introducidos en la sociedad que las sustentan.</t>
  </si>
  <si>
    <t>Sesma Muñoz, J.A.</t>
  </si>
  <si>
    <t>978-84-699-5804-9</t>
  </si>
  <si>
    <t>Agua, ríos y pueblos, [homenaje a quienes luchan por defender el derecho humano al agua]</t>
  </si>
  <si>
    <t>978-84-613-2310-4</t>
  </si>
  <si>
    <t>Agua, tierra, riesgo y supervivencia : un estudio antropológico sobre el impacto socio-cultural derivado de la regulación del río Ésera</t>
  </si>
  <si>
    <t>En Aragón la construcción de embalses ha sido un permanente foco de conflictos. A partir de 1976 los proyectos para la regulación del río Ésera (en la provincia de Huesca) se convirtieron en una cuestión extremadamente polémica.</t>
  </si>
  <si>
    <t>Mairal Buil, G.</t>
  </si>
  <si>
    <t>978-84-7733-489-7​</t>
  </si>
  <si>
    <t>Aquaria : agua, territorio y paisaje en Aragón</t>
  </si>
  <si>
    <t>Libro catálogo de la exposición del mismo nombre, Aquaria, cuyo tema central es el agua, en torno al que gira la historia de Aragón, territorio con nombre de río, que ha cristalizado gracias al tesón de sus pobladores por obtener de este líquido elemento todo tipo de recursos y beneficios.</t>
  </si>
  <si>
    <t>Acin Fanlo, J.L.</t>
  </si>
  <si>
    <t>​978-84-9703-182-0</t>
  </si>
  <si>
    <t>Aragón: ríos de arte</t>
  </si>
  <si>
    <t>Este libro plasma, junto con algunas aportaciones, el espectáculo realizado en Huesca en el que textos, música, imágenes y danza se fusionaban en una impresionante pantalla de agua como telón de fondo. El agua y los ríos de Aragón se hacían arte.</t>
  </si>
  <si>
    <t>Artes de río:  sobre los rastros del agua en la historia</t>
  </si>
  <si>
    <t>El libro "Artes de río" de Ramón J. Soria Breña explora la relación entre los seres humanos y los ríos, destacando su importancia cultural, histórica y ecológica. A través de relatos y reflexiones, el autor invita a redescubrir estos espacios naturales y a valorar su influencia en nuestras vidas.</t>
  </si>
  <si>
    <t>Soria Breña, R.</t>
  </si>
  <si>
    <t>978-84-18699696</t>
  </si>
  <si>
    <t>Auga mol en pedra dura: inmobiliario etnográfico dos río dos Gafos</t>
  </si>
  <si>
    <t>Este libro cataloga los diferentes elementos patrimoniales situados en las orillas del Gafos a su paso por Vilaboa y Pontevedra. Un trabajo recopilatorio que recoge historias de los molinos, lavaderos y pontellas salpicados a lo largo del curso del río, así como el inventario de cada uno de los elementos etnográficos situados en las parroquias de Vilaboa.</t>
  </si>
  <si>
    <t>Solla, C.</t>
  </si>
  <si>
    <t>978-84-19040-12-1​</t>
  </si>
  <si>
    <t>Barcas de paso en el Ebro aragonés : Pradilla y la quimera del puente</t>
  </si>
  <si>
    <t>Esta obra explora, a través de relatos y anécdotas, la historia de las barcas que cruzaban el Ebro en la localidad de Pradilla, destacando su importancia en la vida cotidiana y el comercio local.</t>
  </si>
  <si>
    <t>Mullor Sandoval, R.</t>
  </si>
  <si>
    <t>978-84-9703-182-0</t>
  </si>
  <si>
    <t>Barcas e barcos dos ríos galaicos: o patrimonio fluvial naval.</t>
  </si>
  <si>
    <t>Esta obra nos invita a navegar por las aguas de los ríos gallegos y del norte de Portugal para descubrir las embarcaciones fluviales documentadas en Galicia, sus características y sus usos. Asimismo, hace una aportación a las embarcaciones de otros ríos peninsulares de la cuenca atlántica. El resultado es el estudio más completo realizado hasta la fecha sobre las embarcaciones fluviales tradicionales gallegas.</t>
  </si>
  <si>
    <t>Ladra, L.</t>
  </si>
  <si>
    <t>978-84-88508-81-2</t>
  </si>
  <si>
    <t>BERA / Fotografías y literatura para sentir el Bidasoa</t>
  </si>
  <si>
    <t>El Bidasoa es más que un río. Sus dos orillas albergan todo un mundo. Más que un río, es una manera de entender la vida. A lo largo de la historia, hasta hoy, ha sido el puente y el nexo de unión entre sus habitantes</t>
  </si>
  <si>
    <t>Oínez, N. (Coordina)</t>
  </si>
  <si>
    <t>Caminos de Agua</t>
  </si>
  <si>
    <t>Libro que relata el recorrido que hace el autor en kayak por los ríos de las tierras bajas sudamericanas</t>
  </si>
  <si>
    <t>Morales García, R.</t>
  </si>
  <si>
    <t>978-84-95037-72-5​</t>
  </si>
  <si>
    <t>Caminos de cultura: los grandes ríos mediterráneos</t>
  </si>
  <si>
    <t>Ros Sala, M.M.</t>
  </si>
  <si>
    <t>978-84-09-59317-0</t>
  </si>
  <si>
    <t>Cantabria : fuentes del Ebro</t>
  </si>
  <si>
    <t>El Ebro, río cántabro en su nacimiento, sigue canalizando en su discurrir riqueza hacia otras tierras, como queda plasmado en muchas de las fotografías que ilustran el libro. Las imágenes que lo componen, en las que el agua ha inspirado el trabajo de los fotógrafos, plasman infinitos matices asociados a esta fuente de vida.</t>
  </si>
  <si>
    <t>González, A. y Ibarra, J.</t>
  </si>
  <si>
    <t>Cascadas y colas de caballo de Castilla y León</t>
  </si>
  <si>
    <t>Las cascadas y saltos de agua de Castilla y León constituyen uno de los recursos más atractivos y, a la vez, más desconocidos de la Comunidad. Esta guía desentraña los secretos de casi medio centenar de estas cascadas, en algunas de las cuales el agua salva un desnivel de más de doscientos metros. Se trata de rincones mágicos que hay que descubrir y disfrutar.</t>
  </si>
  <si>
    <t>Alonso, J.</t>
  </si>
  <si>
    <t>978-84-92535-01-9</t>
  </si>
  <si>
    <t>Ciutat i riu: Permanències i canvis al Fluvià en l’àrea urbana d’Olot</t>
  </si>
  <si>
    <t>El estudio analiza las transformaciones urbanísticas alrededor del río Fluvià en Olot, destacando los cambios y las permanencias.</t>
  </si>
  <si>
    <t>Gutiérrez i Jaramillo, O., y Puigbert, L.</t>
  </si>
  <si>
    <t>Corrientes de vida : cuaderno de viaje de los ríos de Aragón</t>
  </si>
  <si>
    <t>El diálogo entre ríos, territorio, paisajes, mujeres y hombres queda magníficamente retratado en las páginas de esta gran obra, que nos hará entender mucho mejor la esencia de Aragón.</t>
  </si>
  <si>
    <t>Aínsa Montes, A.</t>
  </si>
  <si>
    <t>978-84-8380-138-3</t>
  </si>
  <si>
    <t>Crónica de la gente de los ríos</t>
  </si>
  <si>
    <t>Relatar la historia del río Ara y el proyecto hidroeléctrico de Jánovas basándose en documentación y papeles encontrados es fácil, detallar cómo actuaron esos papeles sobre las gentes, resulta más complicado. En parte porque son historias familiares que protagonizan una convivencia con los ríos de la que poco sabemos y deberíamos aprender.</t>
  </si>
  <si>
    <t>Pérez-Fajardo Alcaide, B.</t>
  </si>
  <si>
    <t>Cuaderno de la ribera</t>
  </si>
  <si>
    <t>Cuadernos de la Ribera es un viaje de exploración y descubrimiento que trasciende el carácter científico de una guía de campo para llevarnos a redescubrir nuestro entorno más inmediato. Un diario de bitácora cuyas bellísimas ilustraciones son una llamada para embarcarnos en la aventura de contemplar el mundo cara a cara y entrar más adentro, en la espesura de la vida salvaje.</t>
  </si>
  <si>
    <t>Osácar, S.</t>
  </si>
  <si>
    <t>978-84-8321-569-2</t>
  </si>
  <si>
    <t>De Barcelona i l'aigua en 27 mirades</t>
  </si>
  <si>
    <t>De Barcelona y el agua en 27 miradas explora la relación de la ciudad con el agua desde distintos enfoques. Analiza su impacto en la urbanización, el uso diario, la gestión hídrica y los retos ambientales, destacando su importancia histórica y futura.</t>
  </si>
  <si>
    <t>​978-84-7609-433-4</t>
  </si>
  <si>
    <t>De los navateros a las maderadas en el Pirineo: tres décadas de etnografía audiovisual</t>
  </si>
  <si>
    <t>Discurso de ingreso del realizador aragonés Eugenio Monesma en la Academia de Nobles y Bellas Artes de San Luis de Zaragoza.</t>
  </si>
  <si>
    <t>Monesma, E.</t>
  </si>
  <si>
    <t>Delta</t>
  </si>
  <si>
    <t>El delta del Ebro es un lugar en el que vivir al límite es más que una frase hecha. El cambio climático está acelerando la pérdida de tierra frente al avance del mar y bajo un paisaje en rápida transformación laten las tensiones mantenidas desde hace años entre las administraciones, vecinos, turistas, ecologistas, cazadores y pescadores.</t>
  </si>
  <si>
    <t>Martínez, G.</t>
  </si>
  <si>
    <t>978-84-322-4254-0</t>
  </si>
  <si>
    <t>Desembocadura del Guadiana</t>
  </si>
  <si>
    <t>Se recogen una serie de poemas de temática diversa que tiene como objetivo profundizar en la realidad cultural española y portuguesa teniendo como nexo de unión el río Guadiana para profundizar en el conocimiento mutuo de la realidad cultural portuguesa y española.</t>
  </si>
  <si>
    <t>Dicionario ilustrado relativo ós ríos galegos</t>
  </si>
  <si>
    <t>Dicionario   fluvial   ilustrado.  
(603+ 2  palabras)</t>
  </si>
  <si>
    <t>Lorenzo, S.</t>
  </si>
  <si>
    <t xml:space="preserve">978-84-376-0502-2
</t>
  </si>
  <si>
    <t>Ebro / Orbe</t>
  </si>
  <si>
    <t>En 2001 el autor remontó el Ebro para levantar acta de un paisaje. Sus crónicas arrancan en el fangal del delta y concluyen, después de 31 días de escritura a contracorriente, en el pico de los Tres Mares. Cinco años después vuelve sus pasos hacia Levante para encararse con el reverso del río.</t>
  </si>
  <si>
    <t>Espada, A.</t>
  </si>
  <si>
    <t>978-84-611-4676-5</t>
  </si>
  <si>
    <t>Ebro, álbum de las aguas</t>
  </si>
  <si>
    <t>Libro sobre el río Ebro y los paisajes que recorre en su discurrir por la Península Ibérica</t>
  </si>
  <si>
    <t>Torán, J.</t>
  </si>
  <si>
    <t>978-84-380-0249-0</t>
  </si>
  <si>
    <t>Ebro: el río y la vida</t>
  </si>
  <si>
    <t>Un recorrido a través de todas las comarcas por las que transcurre el Ebro y la relación que el hombre ha establecido con él, aprovechando su caudal para establecerse y desarrollar a lo largo de los siglos una realidad social, cultural y artística, unida al río.</t>
  </si>
  <si>
    <t>Lobato, X.</t>
  </si>
  <si>
    <t>978-84-9785-382-8</t>
  </si>
  <si>
    <t>El (Ter)annà d’un riu industrial: dels molins a les grans colònies industrials</t>
  </si>
  <si>
    <t>El estudio traza la evolución industrial del río Ter, desde los molinos hasta las grandes colonias industriales, destacando su impacto histórico.</t>
  </si>
  <si>
    <t>Castañé Sanmartin, M.</t>
  </si>
  <si>
    <t>El agua en Piedralaves, recuperación del Patrimonio Ambiental y Cultural de los ríos y gargantas de Piedralaves</t>
  </si>
  <si>
    <t>Dejar constancia de los valores que los cursos de agua encierran en tan diverso entorno es una de las mejores tareas que podemos acometer para valorar y amar nuestro paisaje.</t>
  </si>
  <si>
    <t>Martínez, M.</t>
  </si>
  <si>
    <t>El agua que no duerme. Fundamentos de la arqueologia hidráulica andalusí.</t>
  </si>
  <si>
    <t>Estudio plasmado en un libro sobre la importacia que tiene el agua en la arqueología hidráulica de la época andalusí, elaborado por reputados estudiosos de esta temática que gira una vez más en torno a la relación entre el hombre y el agua en una determinada época histórica.</t>
  </si>
  <si>
    <t xml:space="preserve">Barceló, M., Kirchner, H., Navarro, C. </t>
  </si>
  <si>
    <t>978-84-89016-25-5</t>
  </si>
  <si>
    <t>El Alto Guadiana y las Lagunas de Ruidera (1765-1919)</t>
  </si>
  <si>
    <t>Exhaustiva recopilación documental de los trabajos, observaciones, toma de datos y levantamientos cartográficos llevados a cabo entre los siglos XVIII y XX por ingenieros y técnicos y que conforman las bases del conocimiento actual de este complejo sistema fluvio-lacustre.</t>
  </si>
  <si>
    <t>Marín Magaz, J. C., González Martín, J. A. y Equipo del Archivo General del Ministerio de Fomento</t>
  </si>
  <si>
    <t>978-84-7790-467-0</t>
  </si>
  <si>
    <t xml:space="preserve">El antiguo Madrid, paseos históricos-anecdóticos por las calles y casas de esta villa </t>
  </si>
  <si>
    <t>El autor se refiere al río Manzanares, y su encaje en el tejido urbano.</t>
  </si>
  <si>
    <t>Mesonero Romanos, R.</t>
  </si>
  <si>
    <t>​978-84-85226-02-0</t>
  </si>
  <si>
    <t>El Baix Llobregat, font de l'àrea metropolitana</t>
  </si>
  <si>
    <t>Este itinerario, parte de la segunda guía de Caminos de Agua, destaca el papel clave de la comarca en el abastecimiento de agua y los cambios en el consumo y las infraestructuras hídricas. Propone rutas matinales para entender cómo las tecnologías y la innovación permiten llevar el agua del río a los hogares, y cómo el Llobregat se convierte en una fuente esencial para el área metropolitana.</t>
  </si>
  <si>
    <t>Martín, J. M.</t>
  </si>
  <si>
    <t>El Baix Llobregat: Història i actualitat ambiental d'un riu</t>
  </si>
  <si>
    <t>Sexta investigación colectiva del CECBLL con doce estudios dirigidos por Enric Tello. Combina enfoques técnicos e históricos para analizar el estado ecológico del río Llobregat y el impacto de la intervención humana.</t>
  </si>
  <si>
    <t>Prat, N., &amp; Tello, E.</t>
  </si>
  <si>
    <t>El confín del Matarraña : Fayón mágico y legendario = El confí del Matarranya : Faió màgic i llegendari</t>
  </si>
  <si>
    <t>En la noche del viernes 17 al sábado 18 de noviembre de 1967, las aguas del pantano empezaron a subir. En pocos días, apenas tres, el casco urbano del Fayón histórico desaparecía. Medio siglo después, a modo de homenaje, Alberto Serrano Dolader se sumerge en el embrujo de las leyendas de este rincón del bajo Ebro aragonés.</t>
  </si>
  <si>
    <t>Serrano Dolader, A.</t>
  </si>
  <si>
    <t>​978-84-92582-94-5​</t>
  </si>
  <si>
    <t>El curs del Fluvià en el tram baix: Segles XVI–XX: De Sant Pere Pescador a Empúries</t>
  </si>
  <si>
    <t>Este libro analiza la historia del tramo bajo del río Fluvià desde el siglo XVI hasta el XX, destacando su impacto en la organización territorial y la actividad económica.</t>
  </si>
  <si>
    <t>Roig i Simon, M.</t>
  </si>
  <si>
    <t>978-84-09-18318-0​</t>
  </si>
  <si>
    <t>El Ebro desbordado, una historia de las crecidas del río en Zaragoza</t>
  </si>
  <si>
    <t>En este libro se recuerdan, con testimonios gráficos, las crecidas del río Ebro en Zaragoza, con motivo del cincuenta aniversario de la crecida más importante del siglo XX, la de 1961.</t>
  </si>
  <si>
    <t>Menjón Ruiz, M.</t>
  </si>
  <si>
    <t>​978-84-8069-556-5</t>
  </si>
  <si>
    <t>El Ebro, río de los íberos</t>
  </si>
  <si>
    <t>Cada autor trata diversos aspectos históricos del río Ebro.</t>
  </si>
  <si>
    <t>978-84-376-0499-5</t>
  </si>
  <si>
    <t>El Ebro: Viaje por el camino del agua.</t>
  </si>
  <si>
    <t>Un recorrido "a pie" por la historia, la realidad y la vida cotidiana del río Ebro, por parte del autor que hablando con sus gentes da por resultado esta obra única….</t>
  </si>
  <si>
    <t>Cases, P.</t>
  </si>
  <si>
    <t>978-84-8307-824-2</t>
  </si>
  <si>
    <t>El ecocidio del río Aguas : el ocaso del único oasis de Europa</t>
  </si>
  <si>
    <t>Este libro quiere ser un grito de denuncia ante la permanente sobreexplotación que se está llevando a cabo en el acuífero del desierto de Tabernas y que es la causa de la casi desaparición del único río de aguas perennes en la provincia de Almería: el Río Aguas.</t>
  </si>
  <si>
    <t>Doctor Roncero, R.</t>
  </si>
  <si>
    <t>978-84-1351-120-7</t>
  </si>
  <si>
    <t>El Fluvià com a pretext: estudi i intervenció en el paisatge</t>
  </si>
  <si>
    <t>El libro presenta un estudio detallado del río Fluvià y propone intervenciones para mejorar su paisaje e integración en el entorno.</t>
  </si>
  <si>
    <t>Aranda i Quiles, R., Fortià i Rius, J., Pigem i Barceló, C., y Vilalta i Pujol, R.</t>
  </si>
  <si>
    <t>978-84-86812-34-8</t>
  </si>
  <si>
    <t>El Júcar, azules sobre la corriente</t>
  </si>
  <si>
    <t xml:space="preserve">Recorrido por el río Júcar, valores ambientales, paisajes, etc. </t>
  </si>
  <si>
    <t>Asociación AGESMA</t>
  </si>
  <si>
    <t>978-84-932317-3-6​</t>
  </si>
  <si>
    <t>El libro del agua</t>
  </si>
  <si>
    <t>Una obra colectiva sobre un elemento vital para la civilización en todos sus aspectos.</t>
  </si>
  <si>
    <t>978-84-8306-784-0</t>
  </si>
  <si>
    <t xml:space="preserve">El País valenciano </t>
  </si>
  <si>
    <t>El autor, uno de los escritores que más se han preocupado por la investigación de la geografía e historia del País Valenciano en general y de la comarca de La Ribera en particular .</t>
  </si>
  <si>
    <t>Fuster, J.</t>
  </si>
  <si>
    <t>978-84-233-0495-0</t>
  </si>
  <si>
    <t>El paisaje del alto Segura, la dimensión ética de la fragilidad y la belleza de un río</t>
  </si>
  <si>
    <t>Este documento es producto del proyecto de la asignatura de paisaje y evaluación ambiental de la ETS Ingenieros de Caminos Canales y Puertos de Ciudad Real. Tiene por objeto proporcionar a los técnicos una formación sistemática y responsable sobre el contexto en el que operan las obras civiles en sus dimensiones ambiental, territorial y paisajística.</t>
  </si>
  <si>
    <t>Español Echániz, I., Muñoz Espinosa, E. y Tafalla González, M.</t>
  </si>
  <si>
    <t>978-84-7493-399-4</t>
  </si>
  <si>
    <t>El patrimonio de las obras públicas: del puente romano de Alcántara al diálogo con la actualidad</t>
  </si>
  <si>
    <t>Tomando como punto de partida uno de monumentos más importantes del legado de Roma en la península ibérica, especialistas reflexionan sobre el valor del patrimonio de la Obra Pública, su extensión en el tiempo, su relación a escala territorial y urbana con el paisaje, o sus niveles de protección y rehabilitación.</t>
  </si>
  <si>
    <t>Lozano Bartolozzi, Mª del M. (Dir.)</t>
  </si>
  <si>
    <t>978-84-18888-56-4</t>
  </si>
  <si>
    <t>El proyecto de navegación del Tajo de Carlos de Simón Pontero (1753-1757)</t>
  </si>
  <si>
    <t>El libro describe el proyecto de Simón Pontero, su realización y promoción, pero sobre todo veremos la génesis de la idea, la persistente voluntad de su protagonista en vencer obstáculos, más económicos y políticos que los meramente físicos, y la descripción no solo del territorio sino también del entorno social en que Simón Pontero hubo de moverse.</t>
  </si>
  <si>
    <t>López Requena, J.</t>
  </si>
  <si>
    <t>​978-84-948925-8-5</t>
  </si>
  <si>
    <t>El río Ara es de todos: jornadas 2000, 29 y 30 de abril y 1 de mayo : un recorrido cultural, lúdico y reivindicativo por la cuenca del Ara</t>
  </si>
  <si>
    <t>Recoge el contenido expuesto en las mesas redondas de las jornadas “El río Ara es de todos” (2001): 1. El Ara ¿último río del Pirineo?, 2. Jánovas ¿recuperar el futuro?, 3. Los ríos ¿patrimonio de la humanidad?</t>
  </si>
  <si>
    <t>Asociación Río Ara</t>
  </si>
  <si>
    <t>978-84-607-2261-8</t>
  </si>
  <si>
    <t>El río Ebro, agua, Luz y vida</t>
  </si>
  <si>
    <t>Recorrido por el río Ebro desde su nacimiento a su desembocadura. Valores ambientales, paisajes y relación entre el ser humano y el gran río ibérico.</t>
  </si>
  <si>
    <t>978-84-932317-2-9</t>
  </si>
  <si>
    <t xml:space="preserve">El río Guadiana en el Bronce Final </t>
  </si>
  <si>
    <t>En este anejo de Archivo Español de Arqueología se recogen los trabajos que se presentaron al segundo de los encuentros transfronterizos sobre Protohistoria del Guadiana (SIDEREUM ANA II) que tuvo lugar en Mérida y Badajoz en mayo de 2008</t>
  </si>
  <si>
    <t xml:space="preserve">Jiménez Ávila, J. (Editor)
Editorial: Consejo Superior de Investigaciones Cientificas </t>
  </si>
  <si>
    <t xml:space="preserve">978-84-376-0501-5
</t>
  </si>
  <si>
    <t>El río Guadiana en época post-orientalizante</t>
  </si>
  <si>
    <t>Reúne una serie de trabajos donde se ponen al día las novedades más relevantes en el ámbito de la arqueología de los siglos VI y V a. C. a lo largo del Guadiana</t>
  </si>
  <si>
    <t>978-84-376-0500-8</t>
  </si>
  <si>
    <t>El riu més treballador: Sis itineraris per conèixer l'aprofitament energètic del curs baix del riu Llobregat</t>
  </si>
  <si>
    <t>El río más trabajador es la primera guía de la colección Caminos de Agua. A través de estas guías, os iremos ofreciendo un conjunto de rutas basadas en este patrimonio natural y cultural que nos han legado el agua y la tecnología orientada a su captación, tratamiento y aprovechamiento.</t>
  </si>
  <si>
    <t>​978-84-944273-4-3</t>
  </si>
  <si>
    <t>El Riu Tenes i el seu paisatge: un passeig fotogràfic</t>
  </si>
  <si>
    <t>Este libro ofrece un recorrido fotográfico por el paisaje del río Tenes, destacando su belleza natural.</t>
  </si>
  <si>
    <t>Gendra Ribas, P.</t>
  </si>
  <si>
    <t>El siglo de la Peña : 1913-2013 : historia de un pantano centenario en el río Gállego</t>
  </si>
  <si>
    <t>El libro pretende rendir homenaje a los impulsores del pantano, desde Severino Bello y Jorge Jordana hasta los regantes de principios del siglo XX, y a todos aquellos que han mantenido vivo durante cien años este sueño hidráulico.</t>
  </si>
  <si>
    <t>Lafuente González, J.</t>
  </si>
  <si>
    <t>978-84-941586-0-5</t>
  </si>
  <si>
    <t>El simbolismo del agua en el libro VI de La Eneida</t>
  </si>
  <si>
    <t>Estudio sobre la simbología eterna del agua en un clásico universal como la Eneida.</t>
  </si>
  <si>
    <t>Navarro, C.</t>
  </si>
  <si>
    <t>El Tajo, destino de ríos y de hombres</t>
  </si>
  <si>
    <t>Valores ambientales, paisajes, flora, fauna y relación entre el ser humano y el río a través del tiempo.</t>
  </si>
  <si>
    <t>​978-84-932317-0-5</t>
  </si>
  <si>
    <t>El Ter: crònica d’un riu</t>
  </si>
  <si>
    <t>El libro narra la historia del río Ter, destacando sus aspectos naturales, culturales e históricos.</t>
  </si>
  <si>
    <t>Curbet, Q.</t>
  </si>
  <si>
    <t>978-84-946410-0-8</t>
  </si>
  <si>
    <t>El Ter: El patrimoni vinculat als usos de l’aigua</t>
  </si>
  <si>
    <t>El libro explora el patrimonio asociado a los usos del agua del río Ter, destacando su importancia histórica y cultural.</t>
  </si>
  <si>
    <t>Llinàs i Pol, J.</t>
  </si>
  <si>
    <t>978-84-614-7298-7</t>
  </si>
  <si>
    <t>El trasvase del Ebro y el futuro de Aragón: una opción política</t>
  </si>
  <si>
    <t>Al enfrentarse el autor al estudio de la problemática que suscita el trasvase del Ebro, descubre que la polémica que lo rodea es consecuencia, sobre todo, de la inexistencia de una doctrina adecuada que guíe la toma de decisiones en este tipo de actuaciones.</t>
  </si>
  <si>
    <t>Lostao Camón, J.</t>
  </si>
  <si>
    <t>978-84-17897-78-9</t>
  </si>
  <si>
    <t>En el País del Bidasoa</t>
  </si>
  <si>
    <t xml:space="preserve"> Un recorrido personal por el País del Bidasoa, donde el autor entrelaza sus recuerdos con la mirada de Pío Baroja, explorando la transformación del paisaje y la memoria.</t>
  </si>
  <si>
    <t>del Molino, S.</t>
  </si>
  <si>
    <t>978-84-947729-5-5</t>
  </si>
  <si>
    <t>Escritos sobre el agua : Talleres para la recuperación de la memoria hidráulica</t>
  </si>
  <si>
    <t>El paso de los años y las nuevas formas de vida han provocado cambios en los usos y costumbres relacionados con el agua, convirtiéndose éstos en un legado de la importante cultura hidráulica y fluvial generada durante siglos en la ciudad.</t>
  </si>
  <si>
    <t>Espacios urbanos fluviales: guía de buenas prácticas en materia de paisaje.</t>
  </si>
  <si>
    <t>Esta obra, dirigida a técnicos y administraciones públicas, se concibe como una herramienta práctica para entender las características y los valores de los paisajes fluviales a la hora de afrontar actuaciones de regeneración, restauración o naturalización.</t>
  </si>
  <si>
    <t>López Urbaneja, A., Valle Andrade, L. del, Azpeitia Santander, A. y Azkarate Garai-Olaun, A.</t>
  </si>
  <si>
    <t>978-84-1319-586-5</t>
  </si>
  <si>
    <t>España no es país para ríos: viaje por las aguas que una vez amamos</t>
  </si>
  <si>
    <t>"España no es país para ríos" analiza la situación de cuarenta ríos de entre los cerca de treinta mil que recorren las tierras de nuestro país.</t>
  </si>
  <si>
    <t xml:space="preserve">978-84-1148-191-5     </t>
  </si>
  <si>
    <t>Fábricas hidráulicas españolas</t>
  </si>
  <si>
    <t>Uno de los primeros estudios exhaustivos del funcionamiento y tipología de los aprovechamientos hidráulicos como molinos, batanes, trapiches, almazaras y otros ingenios diversos, que el hombre ha utilizado para aprovechar la energía de las corrientes de agua, arroyos, ríos y mareas, ilustrado con numerosos ejemplos.</t>
  </si>
  <si>
    <t>González Tascón, I.</t>
  </si>
  <si>
    <t xml:space="preserve">978-84-7790-147-1​
</t>
  </si>
  <si>
    <t>Fayón: la historia sumergida</t>
  </si>
  <si>
    <t>El horizonte que enseñorea las montañas, el fluir del Ebro que abre los caminos del soberbio llaut, el perfil de los olivos y almendros que se enroscan en la tierra, nos esperan en estas páginas que encierran entre líneas la vida, la alegría y la ilusión de este pueblo.</t>
  </si>
  <si>
    <t>Marcuello Calvín, J.R.</t>
  </si>
  <si>
    <t xml:space="preserve">978-84-923843-4-4​
</t>
  </si>
  <si>
    <t>Fluvià</t>
  </si>
  <si>
    <t>Este libro explora la historia y las características del río Fluvià, con un enfoque en su importancia ecológica.</t>
  </si>
  <si>
    <t>Carreres, J., Roura, L., y Estarriola i Borrell, J.</t>
  </si>
  <si>
    <t>Fuentes, pozos y lavaderos de la provincia de Valladolid - Historia, cultura y arquitectura del agua</t>
  </si>
  <si>
    <t>Obra colectiva que documenta el patrimonio hidráulico tradicional de Valladolid. A través de textos e imágenes, analiza el valor histórico, etnográfico y arquitectónico de estos elementos, subrayando su papel en la vida cotidiana y en la cultura popular vinculada al agua. Es un homenaje al uso sostenible del agua en los entornos rurales.</t>
  </si>
  <si>
    <t>de Anta Roca, J.</t>
  </si>
  <si>
    <t>978-84-126425-7-5</t>
  </si>
  <si>
    <t>Geografía histórica de una utopía tecnológica de la ilustración española : la flotación de maderas por el río Miera (Cantabria) a finales del siglo XVIII</t>
  </si>
  <si>
    <t>La publicación realiza un pormenorizado análisis de un hito en la ingeniería hidráulica española: las obras de acondicionamiento del río Miera que tenían como objetivo el transporte de madera desde las altas cumbres de los Montes de Pas hasta los altos hornos de la Real Fábrica de Cañones de La Cavada, donde se proveía de artillería la Armada Española.</t>
  </si>
  <si>
    <t>Sierra Álvarez, J.</t>
  </si>
  <si>
    <t>Guadalquivir Rey de Andalucia</t>
  </si>
  <si>
    <t>Antología sobre el río Guadalquivir, recogida en "Los Cuadernos de Sandra" nº 71.</t>
  </si>
  <si>
    <t>978-84-7959-403-9</t>
  </si>
  <si>
    <t xml:space="preserve">Guadiana, río de silencios </t>
  </si>
  <si>
    <t>Un recorrido por el arte, el paisaje y el paisanaje del río más recóndito de la península , y por eso mismo , uno de los que mayores riquezas naturales alberga.</t>
  </si>
  <si>
    <t xml:space="preserve">Mateo Ortega, Javier y Sánchez Pérez , Miguel Ángel . Editorial: AGESMA 
</t>
  </si>
  <si>
    <t>​978-84-932317-4-3</t>
  </si>
  <si>
    <t xml:space="preserve">Guadiana: un gran río que se esconde. </t>
  </si>
  <si>
    <t>Esta obra, exquisitamente editada, nos ofrece una visión del paisaje, la flora la fauna pero también de las obras del hombre que acompañan todo el recorrido del río, tanto en su paso por España como por Portugal.</t>
  </si>
  <si>
    <t>Joaquin Araujo, José luis Gutierrez. Lunwerg -editores-</t>
  </si>
  <si>
    <t>978-84-9785-526-6</t>
  </si>
  <si>
    <t>Guía de las reservas naturales fluviales de la cuenca del Tajo</t>
  </si>
  <si>
    <t>Esta guía recorre las 31 Reservas Naturales Fluviales de la cuenca del Tajo mostrando los valores y riqueza del entorno en que se ubican y promocionándolo con un enfoque divulgativo, con imágenes y datos complementarios como los valores ambientales, la historia, la geología, la etnografía y el paisaje.</t>
  </si>
  <si>
    <t>Riera, A.</t>
  </si>
  <si>
    <t>978-84-08-26888-8</t>
  </si>
  <si>
    <t>Guía de los Parajes Fluviales y embalses de interés ambiental del medio Tajo</t>
  </si>
  <si>
    <t>Rutas para conocer los parajes fluviales más interesantes del Medio Tajo</t>
  </si>
  <si>
    <t>Hiberus flumen : el río Ebro y la vida : La Lonja, Zaragoza, del 2 de marzo al 25 de abril de 1999</t>
  </si>
  <si>
    <t>Catálogo de la exposición “Hiberus Flumen” dedicada al río Ebro como foco de irradiación cultural de todos los tiempos históricos.</t>
  </si>
  <si>
    <t>Ibercaja</t>
  </si>
  <si>
    <t>978-84-8324-057-1​</t>
  </si>
  <si>
    <t>Historia de La Ribera. Alcira</t>
  </si>
  <si>
    <t>En los tres tomos de la obra se relata la historia, costumbres y paisajes de la cuenca del Júcar.</t>
  </si>
  <si>
    <t>Peris Albentosa, T.</t>
  </si>
  <si>
    <t>978-84-7660-658-2</t>
  </si>
  <si>
    <t>Historias del río</t>
  </si>
  <si>
    <t>Repasando los ríos que he conocido, me he animado a contar cosas de los que tuve la suerte de conocer. Así explica este histórico del naturalismo en Aragón la intención divulgativa y motivadora de este su nuevo libro, concebido desde el más profundo amor a la naturaleza.</t>
  </si>
  <si>
    <t>González, J.M.</t>
  </si>
  <si>
    <t>978-84-8321-565-4</t>
  </si>
  <si>
    <t>Homenatge al nus.Un missatge des de la Nova Cultura de l'Aigua</t>
  </si>
  <si>
    <t xml:space="preserve">En este libro, resultado de una larga serie de vivencias paisajisticas fluviales, el autor, catedrático de Hidrogeologia de la Universidad de Zaragoza, fundador de la Nueva Cultura del Agua y creador del termino Fluviofelicidad, homenajea el Nudo como símbolo de identidad colectiva de un territorio </t>
  </si>
  <si>
    <t>Martnez Gil, J.</t>
  </si>
  <si>
    <t>978-84-933840-5-0</t>
  </si>
  <si>
    <t xml:space="preserve">Infraestructura, naturaleza y paisaje: transformaciones del río Manzanares. </t>
  </si>
  <si>
    <t>En este libro se repasa sucesivos proyectos y obras de transformación acometidos en el entorno del río Manzanares desde la segunda mitad del siglo XIX, haciendo hincapié en la relación del río con el trazado de infraestructuras viarias, las instalaciones urbanas y su imagen como lugar de ocio, de encuentro con la naturaleza, así como su condición de paisaje histórico.</t>
  </si>
  <si>
    <t>Martin Blas, S.</t>
  </si>
  <si>
    <t>978-84-00-11296-7</t>
  </si>
  <si>
    <t>Infraestructuras y aprovechamientos hidráulicos en Cantabria</t>
  </si>
  <si>
    <t>Catálogo documental y gráfico sobre los antiguos aprovechamientos hidráulicos en los ríos Nansa, Ebro, Pas y Pisueña, cuyo objetivo es servir de base a investigadores y técnicos en estudios de intervención sobre este patrimonio de los ríos de Cantabria.</t>
  </si>
  <si>
    <t>Ruiz Bedia, Mª L., Herrera Peral, A., Ruiz Gómez, B., Vinuesa Lozano, A. y Gómez Pereda, N.</t>
  </si>
  <si>
    <t>978-84-7790-499-1</t>
  </si>
  <si>
    <t>Intervenciones artísticas = Artistic interventions = Interventions artistiques</t>
  </si>
  <si>
    <t>Las intervenciones artísticas se convirtieron en hitos y referencias de primer orden que marcaron un recorrido de 10 Km de riberas y parques, constituyendo una muestra muy significativa del arte público contemporáneo que quedó para la ciudad como legado artístico de Expo 2008.</t>
  </si>
  <si>
    <t>Investigación, gestión y valores del agua en el mundo actual</t>
  </si>
  <si>
    <t>El presente volumen de la serie Perspectivas del Agua trata diversos aspectos sobre la investigación, la planificación de usos, la gestión y los valores socioculturales de los sistemas acuáticos en la época contemporánea.</t>
  </si>
  <si>
    <t>De Uña-Álvarez, Elena. Coordinador
Álvarez-Vázquez, Miguel Ángel. Coordinador
Adríán Rodríguez; Mª Celia.</t>
  </si>
  <si>
    <t>978-84-1324-549-2</t>
  </si>
  <si>
    <t>L’Alt Fluvià</t>
  </si>
  <si>
    <t>Este documento ofrece una visión completa del Alt Fluvià, destacando su patrimonio natural y cultural.</t>
  </si>
  <si>
    <t>Casacuberta, M., Perera Roura, A., y Cantallops, E.</t>
  </si>
  <si>
    <t>978-84-8458-526-8</t>
  </si>
  <si>
    <t>La Conca del Besòs: Espai vital</t>
  </si>
  <si>
    <t>La Conca del Besòs: Espai vital analiza la cuenca del río Besòs, destacando su relevancia ecológica y urbana. Aborda las relaciones entre el medio ambiente, el desarrollo y las actividades humanas, subrayando la necesidad de su protección y gestión sostenible para mejorar la calidad de vida de los habitantes.</t>
  </si>
  <si>
    <t>Iglesias, V.</t>
  </si>
  <si>
    <t>La cultura del agua y la pintura andaluza</t>
  </si>
  <si>
    <t>El artículo "La Cultura del Agua y la pintura andaluza" explora cómo el agua, elemento esencial y universal, ha sido representada en diversas escuelas artísticas y períodos estéticos en Andalucía. Destaca su presencia en múltiples obras de arte, reflejando su importancia en la vida cotidiana y cultural de la región.</t>
  </si>
  <si>
    <t>Fernández Lacomba, J.</t>
  </si>
  <si>
    <t>https://fnca.eu/guia-nueva-cultura-del-agua/images/documents/Patrimonio/La-cultura-del-agua-y-la-pintura-andaluza-LACOMBA-JF.pdf</t>
  </si>
  <si>
    <t>La expericia fluviofeliz</t>
  </si>
  <si>
    <t>La experiencia fluviofeliz nos permite conocer y sentir los ríos por dentro, viajando con sus aguas sobre una piragua. El testimonio de gentes que han vivido esa experiencia invitan al lector a descubrir un mundo fascinante, que el autor presenta desde un estilo directo y especial, que llega al corazón, y que permite comprender la necesidad de instaurar no sólo la Nueva Cultura del Agua, sino también de la vida, desde un sentido de progreso y del bienestar diferentes de los actuales.</t>
  </si>
  <si>
    <t>Martínez Gil, F. J.</t>
  </si>
  <si>
    <t>La navegación por el Tajo: el reconocimiento de Carduchi en 1641 y otros proyectos</t>
  </si>
  <si>
    <t>El geógrafo Antonio López Gómez da a conocer el reconocimiento que el ingeniero Carduchi realiza en 1641 del río Tajo, desde Toledo hasta Alcántara con la finalidad estudiar la navegabilidad y la posible conexión fluvial entre la corona española y el reino de Portugal. El autor examina otros proyectos similares, el de Antonelli a finales del siglo XVI, el de Simón Pontonero en siglo XVIII, el de Cabanes del XIX.</t>
  </si>
  <si>
    <t>López Gómez, A.</t>
  </si>
  <si>
    <t>978-84-89512-08-5</t>
  </si>
  <si>
    <t>La nueva cultura del agua en España</t>
  </si>
  <si>
    <t>En estas palabras se resume su planteamiento: 'Es tiempo de instaurar una nueva cultura del agua que dé paso a la eficiencia y a la imaginación, a la subsidiariedad y a la participación en la gestión, a las verdaderas cuentas económicas, sociales y medioambientales del agua, y a la concepción humanística del recurso'.</t>
  </si>
  <si>
    <t>978-84-88949-16-5</t>
  </si>
  <si>
    <t>La realidad del Manzanares</t>
  </si>
  <si>
    <t>Artículo-ensayo sobre el río Manzanares; un recorrido por su historia. En el mismo el autor defiende al río de las burlas que muchos autores, sobre todo del siglo de oro como dice Quevedo: “un arroyo aprendiz de río”, han dedicado al río de la capital de España.</t>
  </si>
  <si>
    <t>Gómez de la Serna, R.</t>
  </si>
  <si>
    <t>La rebelión de la montaña : los conflictos del agua en Aragón</t>
  </si>
  <si>
    <t>A mediados de los años noventa la publicación del Anteproyecto de Plan Hidrológico Nacional suscitó un sinfín de conflictos, ante el anuncio de nuevas grandes presas —que en muchos casos inundaban pueblos— y grandes trasvases desde el Ebro y el Duero. Pueblos de montaña, sin tradición alguna de movilización social, se levantaron ante la noticia de que sus valles serían inundados.</t>
  </si>
  <si>
    <t>978-84-92804-01-6</t>
  </si>
  <si>
    <t>La recuperación del Caminito del Rey: la singularidad de un proyecto</t>
  </si>
  <si>
    <t>El desfiladero de los Gaitanes, por donde discurre el río Guadalhorce, fue a inicios del siglo XX, un camino transitado habitualmente por los lugareños. En 1923 Alfonso XIII lo visitó para inaugurar la presa de Guadalhorce. Hace unos años se llevó a cabo un proyecto de recuperación y rehabilitación del camino que preservó su valor histórico y paisajístico, mientras se le otorgaba un nuevo carácter turístico.</t>
  </si>
  <si>
    <t>Machuca Santa Cruz, L.</t>
  </si>
  <si>
    <t>978-84-617-7209-4</t>
  </si>
  <si>
    <t xml:space="preserve">La Sabiduría del Agua </t>
  </si>
  <si>
    <t>Libro que ofrece un recorrido único por el misterioso universo de las aguas del Grupo Vichy Catalán de la mano del científico japonés Masaru Emoto.</t>
  </si>
  <si>
    <t>978-84-9777-486-4</t>
  </si>
  <si>
    <t>La trama líquida: nuestros ríos</t>
  </si>
  <si>
    <t>Esta publicación, profusamente ilustrada y de gran calidad editorial, trata de acercar al lector a los cauces fluviales con el objetivo de divulgar sus principales características del entorno natural y así ayudar a protegerlos. Finaliza con la traducción de los textos al inglés.</t>
  </si>
  <si>
    <t>Araújo, J.</t>
  </si>
  <si>
    <t>​978-84-9785-614-0​</t>
  </si>
  <si>
    <t>Las arterias del mundo: una historia de la humanidad a través de los ríos</t>
  </si>
  <si>
    <t>Los ríos siempre han estado ahí, junto a nosotros. Nos han servido de caminos y de fronteras, han saciado nuestra sed, han movido nuestras máquinas, nos han traído abundancia y escasez, los hemos venerado como dioses o maltratado como esclavos... debemos conocer su papel en nuestra historia, y este libro trata de hacer precisamente eso: explorar un nuevo camino, situando a los ríos en el centro de los procesos históricos y reflexionando sobre el papel que han desempeñado en ellos.</t>
  </si>
  <si>
    <t>Íñigo, L.E.</t>
  </si>
  <si>
    <t>​978-84-414-4299-3​</t>
  </si>
  <si>
    <t>Las comarcas del Medio Tajo, luz y vida</t>
  </si>
  <si>
    <t>Los territorios del Medio Tajo a través de sus ríos</t>
  </si>
  <si>
    <t>Asociación Castillos del Medio Tajo</t>
  </si>
  <si>
    <t>Las navatas : el transporte de troncos por los ríos del Alto Aragón</t>
  </si>
  <si>
    <t xml:space="preserve">El transporte de troncos en las navatas era una práctica habitual en el Pirineo aragonés hasta las primeras décadas del siglo XX. Aprovechando el deshielo, los navateros descendían por los ríos desde las montañas en sus embarcaciones de madera hasta el llano para comerciar con este material. Desde el Alto Aragón bajaban por el Aragón, el Gállego o el Cinca en busca del Ebro, río que también recorrían hasta su desembocadura en el Mediterráneo. </t>
  </si>
  <si>
    <t>Pallaruelo Campo, S.</t>
  </si>
  <si>
    <t xml:space="preserve">978-84-600-3417-8​
</t>
  </si>
  <si>
    <t>Las Tablas y los Ojos del Guadiana : agua, paisaje y gente</t>
  </si>
  <si>
    <t>El hilo conductor es la historia del ser humano y del agua a lo largo de los últimos 4.000 años, desde los primeros aprovechamientos de agua subterránea relacionados con las motillas de la Edad del Bronce de La Mancha, hasta la aprobación en el Consejo de Ministros de la ampliación del espacio protegido en el Parque Nacional de Las Tablas de Daimiel.</t>
  </si>
  <si>
    <t>Instituto Geológico y Minero de España : Organismo Autónomo Parques Nacionales</t>
  </si>
  <si>
    <t xml:space="preserve">978-84-7840-927-3​
</t>
  </si>
  <si>
    <t>Las tres letras de río: fundamentos y recursos para trabajar en el aula</t>
  </si>
  <si>
    <t>Aborda lo representativo del ecosistema fluvial, el potencial integrador de este sistema y el carácter observable dada su cercanía física y social. Partiendo de preguntas guía, se proponen un conjunto de actividades de laboratorio y de campo basadas en la indagación, la construcción de modelos y la argumentación a partir de cuestiones sociocientíficas.</t>
  </si>
  <si>
    <t>Sáez Bondía, M. J., Gil Quílez, M. J., Martínez Peña, M. B. y Carrasquer Zamora, J.</t>
  </si>
  <si>
    <t xml:space="preserve">978-84-1340-337-3​
</t>
  </si>
  <si>
    <t>Lo que el Ebro se llevó : minas, trenes y barcos en la cuenca carbonífera de Mequinenza : Almatret, Fayón, Granja d'Escarp, Mequinenza y Serós</t>
  </si>
  <si>
    <t>En 1967, la puesta en marcha del embalse de Riba-roja se llevó por delante en pocos días dos pueblos enteros y la forma de vida asociada con ellos, el transporte fluvial, además de 150 años de historia y muchas cosas más.</t>
  </si>
  <si>
    <t>Calvo Rebollar, M.</t>
  </si>
  <si>
    <t xml:space="preserve">978-84-8321-874-7​
</t>
  </si>
  <si>
    <t>Los Machado y el Guadalquivir</t>
  </si>
  <si>
    <t xml:space="preserve">Estudio y ensayo sobre dichos importantes autores literarios ,que realiza el autor, analizando sus relaciones con el Guadalqivir. En el Boletin del Instituto de Estudios Gienenses. I. Guadalquivir y poesía.  </t>
  </si>
  <si>
    <t>Chamorro Lozano, J.</t>
  </si>
  <si>
    <t>Los molinos hidráulicos del Guadalquivir en la ciudad de Córdoba: estudio histórico y arquitectónico</t>
  </si>
  <si>
    <t>En esta publicación se estudia la evolución histórica y arquitectónica de estas complejas instalaciones hidráulicas con el objetivo de conocerlos en profundidad para acometer proyectos de conservación y restauración, así como estudiar posibles usos alternativos.</t>
  </si>
  <si>
    <t>Córdoba de la Llave, R., Cuenca Montilla, J., Hernández Íñigo, P., Ortiz García, J., López-Mezquita Santaella, Mª D., Garrido Aranda, J. M., Castillo Pérez de Siles, F. y Varela Romero, J.</t>
  </si>
  <si>
    <t xml:space="preserve">978-84-7790-465-6​
</t>
  </si>
  <si>
    <t>Los paisajes del agua de la cuenca del Ebro</t>
  </si>
  <si>
    <t>Esta publicación es el resultado del trabajo realizado por un grupo de investigadores de la Universidad Autónoma de Madrid cuyo fin ha sido el inventariar todas aquellas infraestructuras hidráulicas que se han ido construyendo a lo largo de los siglos en la cuenca del río Ebro, y cuyas fuentes documentales se encuentran en la actualidad en los archivos de la Administración.</t>
  </si>
  <si>
    <t>Centro de Estudios Históricos de Obras Públicas y Urbanismo.</t>
  </si>
  <si>
    <t xml:space="preserve">​978-84-7790-494-6​
</t>
  </si>
  <si>
    <t>Los Paisajes del Tajo</t>
  </si>
  <si>
    <t>Desarrollo práctico de una metodología de aplicación para su utilización por las actuaciones públicas en materia de paisaje en una cuenca hidrográfica, de acuerdo con los compromisos por la ratificación del convenio europeo del paisaje.</t>
  </si>
  <si>
    <t>Molina Holgado, P.</t>
  </si>
  <si>
    <t xml:space="preserve">​978-84-491-1028-3​
</t>
  </si>
  <si>
    <t>Los ríos de Castilla - La Mancha, arterias de vida</t>
  </si>
  <si>
    <t>Los ríos más importantes de Castilla - La Mancha, incluyendo sus cuencas hidrográficas. Valores ambientales, paisajes, relación del ser humano con los ríos, etc.</t>
  </si>
  <si>
    <t xml:space="preserve">​978-84-932317-8-1​
</t>
  </si>
  <si>
    <t>Los ríos de España : rutas, paseos y aventuras</t>
  </si>
  <si>
    <t>Esta guía es una herramienta para aproximarse a los ríos. Señala los tramos de río más atractivos y presenta sus características más destacadas. Ofrece rutas para todos los gustos. Paseos urbanos, para los que visitan una ciudad pueden acercarse a su entorno fluvial.</t>
  </si>
  <si>
    <t>Nerín, G.</t>
  </si>
  <si>
    <t>​978-84-96095-76-2​</t>
  </si>
  <si>
    <t>Los ríos salvajes</t>
  </si>
  <si>
    <t>En este libro, el autor, antropólogo y escritor, comparte su experiencia y conocimiento sobre los ríos de España, abordando su historia cultural, biodiversidad y las problemáticas actuales que enfrentan debido al uso irracional del agua y la falta de políticas medioambientales efectivas.</t>
  </si>
  <si>
    <t xml:space="preserve">978-84-947083-6-7     </t>
  </si>
  <si>
    <t>Madrid : la sierra del agua : guía turística del Canal de Isabel II</t>
  </si>
  <si>
    <t>La sierra que circunda la capital es, sobre todo, su agua. Con el agua como elemento conductor, esta guía acerca al viajero a los pueblos de la sierra de Madrid y su entorno, un espacio que ofrece numerosos atractivos naturales, culturales y turísticos por descubrir.</t>
  </si>
  <si>
    <t>Unceta, M. y Echenagusia, J.</t>
  </si>
  <si>
    <t>Madrid puerto de mar</t>
  </si>
  <si>
    <t>Catálogo de la exposición que relata la historia de la ciudad desde 1581 hasta el siglo XX a través de diferentes proyectos de navegación, travesías en barco, fiestas y acontecimientos científicos que demuestran la vocación marítima de Madrid.</t>
  </si>
  <si>
    <t>Carreño Espinosa, F.</t>
  </si>
  <si>
    <t>Maestros del agua</t>
  </si>
  <si>
    <t>Recopilatorio de obras hidráulicas en el Renacimiento Aragonés</t>
  </si>
  <si>
    <t>Carlos Blázquez Herrero y Severino Pallaruelo Campo</t>
  </si>
  <si>
    <t>978-84-7753-780-9​</t>
  </si>
  <si>
    <t>Manual de Madrid, descripción de la Corte y Villa</t>
  </si>
  <si>
    <t>El autor hace ciertas consideraciones sobre el río Manzanares</t>
  </si>
  <si>
    <t>Ramón Mesonero Romanos</t>
  </si>
  <si>
    <t>978-84-9862-440-3</t>
  </si>
  <si>
    <t>Más allá del vino : fauna y flora de la ribera del Duero</t>
  </si>
  <si>
    <t>La Ribera guarda una vida silvestre interesante. Una fauna y una flora mediterráneas, adaptadas a vivir en condiciones continentales de calores y fríos extremos que merece la pena conocer y conservar.</t>
  </si>
  <si>
    <t>Pinto Cebrián, M. A.</t>
  </si>
  <si>
    <t>84-96135-07-1</t>
  </si>
  <si>
    <t>Mediano : la memoria ahogada</t>
  </si>
  <si>
    <t>El documental profundiza en la historia de este pueblo altoaragonés que el 29 de abril de 1969 quedó anegado para siempre bajo las aguas del río Cinca.</t>
  </si>
  <si>
    <t xml:space="preserve">978-84-92749-09-6​
</t>
  </si>
  <si>
    <t>Memoria de la Palabra</t>
  </si>
  <si>
    <t>Actas VI de las jornadas de Burgos, La Rioja 15-19 de Julio de 2002, publicadas por Iberoamericana &amp; Vercer. Aparece la separata “de cómo Tirso se ríe del río Manzanares” de Luis Vázquez Fernández.</t>
  </si>
  <si>
    <t>Lobato, M., Dominguez Matito, F. (editores)</t>
  </si>
  <si>
    <t>​978-84-8489-093-5​</t>
  </si>
  <si>
    <t>Memorias ahogadas</t>
  </si>
  <si>
    <t>Memorias ahogadas es una inmersión en las vidas y las historias de quienes, en diversos lugares de España, tuvieron que dejar sus pueblos, tierras y hogares, sus quehaceres, raíces y formas de vida, también sus muertos, debido a la construcción de un embalse.</t>
  </si>
  <si>
    <t>Marcos, J.</t>
  </si>
  <si>
    <t xml:space="preserve">978-84-18998-67-6​
</t>
  </si>
  <si>
    <t>Metodología de intervención en los espacios transversales de los cauces urbanos. El caso del Guadalmedina a su paso por Málaga</t>
  </si>
  <si>
    <t>Esta publicación se utiliza como ejemplo de la interacción humana en el cauce del Guadalmedina en la ciudad de Málaga a lo largo de la historia. Propone que las intervenciones de los cauces urbanos se basen en la aplicación de metodologías científicas que consideran los espacios urbanos como sistemas agregadores de diferentes valores, otorgando a las ciudades su riqueza patrimonial.</t>
  </si>
  <si>
    <t>Royo Naranjo, Mª L. (Ed. lit.)</t>
  </si>
  <si>
    <t xml:space="preserve">978-84-19632-49-4​
</t>
  </si>
  <si>
    <t>Navateros</t>
  </si>
  <si>
    <t>La navata es una plataforma de troncos atados para ser conducidos flotando por el río. Fue, durante siglos, la manera de transportar los árboles, talados en los bosques del Pirineo aragonés, hasta las villas y ciudades situadas en el centro de la región o hasta Tortosa, cerca ya del mar.</t>
  </si>
  <si>
    <t>Pallaruelo, S.</t>
  </si>
  <si>
    <t xml:space="preserve">978-84-8321-256-1​
</t>
  </si>
  <si>
    <t>O río Anllóns: arteria principal de Bertantiños</t>
  </si>
  <si>
    <t>Estudio integral del río Anllóns, en la comarca coruñesa de Bergantiños, que pretende acercar el conocimiento del mismo a la población y despertar una mayor conciencia de cara a su conservación. La obra aborda su compleja realidad y su historia, recogiendo aspectos geográficos, biológicos, lingüísticos, históricos o etnográficos.</t>
  </si>
  <si>
    <t>Cabeza Quiles, F., Domínguez Rial, E., Fernández Carrera, X. X., García Losada, A. y Giadás Álvarez, L. A.</t>
  </si>
  <si>
    <t xml:space="preserve">978-84-09-17415-7​
</t>
  </si>
  <si>
    <t>Observaciones sobre la historia natural, geografía, agricultura, población y frutos del Reyno de Valencia</t>
  </si>
  <si>
    <t>En su obra hace una detallada explicación sobre la cuenca baja del Júcar enfatizando los problemas de inundaciones que obligaron al abandono de algunos poblados ubicados en las zonas críticas durante las crecidas.</t>
  </si>
  <si>
    <t>Cavanilles, A.J.</t>
  </si>
  <si>
    <t>978-84-376-0498-8</t>
  </si>
  <si>
    <t>Paisajes en la ciudad: Madrid Río: geografía, infraestructura y espacio público</t>
  </si>
  <si>
    <t>Este libro, a través de numerosos dibujos, diagramas, planos, fichas de detalle y fotografías, describe el proceso de concepción y desarrollo del parque Madrid Río, una de las mayores operaciones urbanas llevadas a cabo en la ciudad en las últimas décadas.</t>
  </si>
  <si>
    <t>Burgos, F., Garrido, G. y Porras-Isla, F. (Eds.)</t>
  </si>
  <si>
    <t>​978-84-15832-40-9​</t>
  </si>
  <si>
    <t>Paisatge, patrimoni i aigua: La memòria del territori</t>
  </si>
  <si>
    <t>El libro explora cómo el agua ha sido un elemento clave en la configuración del paisaje y el patrimonio en Cataluña. A través de una perspectiva interdisciplinaria, se analiza la relación histórica y cultural entre el agua y el territorio.</t>
  </si>
  <si>
    <t>Nogué i Font, J., Puigbert, L., y Bretcha, G.</t>
  </si>
  <si>
    <t xml:space="preserve">978-84-608-8093-6​
</t>
  </si>
  <si>
    <t>Patrimonio geológico, los ríos en roca de la Península Ibérica</t>
  </si>
  <si>
    <t>En este libro se plantean de manera sintética dos cuestiones básicas relacionadas con este tipo de ríos: su interés patrimonial desde una óptica geológica y geomorfológica, su significado y la importancia de la preservación; y por otro lado la descripción de sus diferentes ámbitos geográficos peninsulares e insulares.</t>
  </si>
  <si>
    <t>Ortega, J. A. y Durán, J. J.</t>
  </si>
  <si>
    <t xml:space="preserve">978-84-7840-847-4​
</t>
  </si>
  <si>
    <t>Por el río abajo</t>
  </si>
  <si>
    <t>Este libro se enmarca en el movimiento del realismo social de la literatura española del siglo XX y relata un viaje por la marisma del Guadalquivir, ofreciendo una visión de las condiciones sociales y económicas de la región en aquella época.</t>
  </si>
  <si>
    <t>Grosso, A., López Salinas, A.</t>
  </si>
  <si>
    <t xml:space="preserve">978-84-7436-008-0   </t>
  </si>
  <si>
    <t>Por el río abajo: Un viaje literario por la marisma del Guadalquivir</t>
  </si>
  <si>
    <t>Revisión de la obra original, comparando la realidad descrita en los años 60 con la situación contemporánea de la marisma, destacando la evolución y los cambios ocurridos en este espacio del bajo Guadalquivir.</t>
  </si>
  <si>
    <t>Suárez Japón, J.M.</t>
  </si>
  <si>
    <t xml:space="preserve">978-84-92924-21-9   </t>
  </si>
  <si>
    <t>Por los ríos de Cantabria : guía visual ilustrada</t>
  </si>
  <si>
    <t>Esta atractiva publicación nos permitirá descubrir multitud de datos, acontecimientos históricos y curiosidades de esta región mientras recorremos sus ríos y cuencas.</t>
  </si>
  <si>
    <t>Soto, P. y Román, Ch.</t>
  </si>
  <si>
    <t xml:space="preserve">978-84-935670-4-0​
</t>
  </si>
  <si>
    <t>Projecte de revalorització del patrimoni cultural de l’entorn del riu Fluvià</t>
  </si>
  <si>
    <t>Este estudio propone la revalorización del patrimonio cultural alrededor del río Fluvià, con medidas de conservación y promoción.</t>
  </si>
  <si>
    <t>Cortés Jiménez, S., Bassols Isamat, E., y Alcalde, G.</t>
  </si>
  <si>
    <t>Puentes, viaductos y acueductos en la Comunidad de Madrid: el patrimonio arquitectónico en las infraestructuras regionales</t>
  </si>
  <si>
    <t>Obra de carácter divulgativo sobre las infraestructuras vertebradoras del territorio de la Comunidad de Madrid, los puentes viaductos y acueductos. Cuenta con un texto introductorio y una selección de elementos en formato ficha agrupados por municipios y tres mapas anexos.</t>
  </si>
  <si>
    <t>Benavente Gaona, M., Gallego-Casilda Benítez, A., García Lledó, F., Lorenzo Nieto, Mª P., Sánchez Olmedilla, Mª L., Serrano Romaguera, A., López-Acevedo Reguerín, L. y Prieto Granda, F.</t>
  </si>
  <si>
    <t>978-84-451-3732-1​</t>
  </si>
  <si>
    <t>Relaciones río-ciudad: análisis de la identidad y carácter de los espacios fluviales</t>
  </si>
  <si>
    <t>La relación entre núcleos de población y ríos es un objeto clásico del estudio de la ciudad, aunque no tanto desde el ámbito social, patrimonial o de identidad. Este estudio realiza un análisis de los espacios fluviales urbanos de la provincia de Sevilla de una forma integrada, con el río Guadalquivir como principal arteria fluvial que cruza la ciudad.</t>
  </si>
  <si>
    <t>González Rojas, D.</t>
  </si>
  <si>
    <t xml:space="preserve">978-84-7798-420-7​
</t>
  </si>
  <si>
    <t>Relats dels tres rius</t>
  </si>
  <si>
    <t>En la Franja de Aragón, donde confluyen los ríos Cinca, Segre y Ebro, este libro recopila 19 historias basadas en la realidad y la leyenda del territorio. Se centra en el pueblo nuevo de Mequinenza, creado en los años 70 tras la destrucción de la antigua villa. También incluye relatos de otros pueblos y ciudades cercanas, con las relaciones personales de sus habitantes como eje principal.</t>
  </si>
  <si>
    <t>Agné, J.A.</t>
  </si>
  <si>
    <t xml:space="preserve">​978-84-1159-192-8​
</t>
  </si>
  <si>
    <t>Ribadelago. Tragedia de Vega de Tera</t>
  </si>
  <si>
    <t>La noche del 9 de enero de 1959, pervive como una mayúscula catástrofe hidroeléctrica y como una memorable tragedia humana. Ahora la presa rota del Rio Tera sigue mostrando a los exursionistas que llegan hasta ella el impacto de lñas aguas que arrasaron el pueblo.</t>
  </si>
  <si>
    <t>García Díez, J.A.</t>
  </si>
  <si>
    <t>​978-84-930637-1-1​</t>
  </si>
  <si>
    <t>Río Miño: el agua más fértil</t>
  </si>
  <si>
    <t>Obra profusamente ilustrada sobre el río Miño</t>
  </si>
  <si>
    <t>Araujo, J., Gutierrez, J.L.</t>
  </si>
  <si>
    <t xml:space="preserve">978-84-9785-607-2​
</t>
  </si>
  <si>
    <t>Ríos de España</t>
  </si>
  <si>
    <t>Los principales ríos de España acercan unas regiones a otras, conectan las cumbres con el litoral, y fluyen igualmente por áreas protegidas y zonas industriales. Íntimamente conectado con el subsuelo y con la superficie, el río –agrícola y urbano–, cambia con las estaciones, se esconde bajo tierra, salta para salvar alturas de vertigo y se mezcla con el agua salada que lo espera en el mar. La diversidad biológica del río y de su entorno es testimonio de su importancia como ecosistema y autentica trama vital de nuestro territorio.</t>
  </si>
  <si>
    <t>Araujo, J.</t>
  </si>
  <si>
    <t>978-84-9785-730-7</t>
  </si>
  <si>
    <t>Ríos de la península ibérica: un paseo por la historia de España</t>
  </si>
  <si>
    <t>Los autores realizan una exhaustiva labor de búsqueda bibliográfica y de investigación profundizando en la etimología de los principales ríos españoles a la vez que, a través de su toponimia, unen los ríos a la historia de nuestro país.</t>
  </si>
  <si>
    <t>Salete Díaz, E., Salete Díaz, D., Salete Casino, E. y Salete Casino, D.</t>
  </si>
  <si>
    <t xml:space="preserve">978-84-380-0533-0​
</t>
  </si>
  <si>
    <t xml:space="preserve">Ríos de letras:
antología de la imagen del río y del agua en la literatura 
</t>
  </si>
  <si>
    <t>Antología de textos literarios sobre el agua y los ríos desde las primeras manifestaciones en las culturas orientales y clásicas hasta las más recientes en lengua española. Este libro pone negro sobre blanco la influencia de los ríos en nuestras palabras.</t>
  </si>
  <si>
    <t>Brufao, P., García-Castellón, M.</t>
  </si>
  <si>
    <t>​978-84-96745-58-2​</t>
  </si>
  <si>
    <t>Ríos que nos separan, aguas que nos unen : análisis jurídico de los Convenios Hispano-Lusos sobre aguas internacionales = Rios que nos separam, águas que nos unem : análise jurídica dos Convénios Luso-Espanhóis sobre águas internacionais</t>
  </si>
  <si>
    <t>Aborda un tema actual y de eminente interés práctico: la gestión sostenible de las Cuencas Hidrográficas Internacionales (CHI). Estas cuencas ocupan el territorio de dos o más Estados y sus aguas constituyen un recurso cada vez más escaso cuyo reparto está en la génesis de numerosos conflictos, inclusive armados, en varias regiones del planeta.</t>
  </si>
  <si>
    <t>Sereno Rosado, A.</t>
  </si>
  <si>
    <t xml:space="preserve">978-84-938643-0-9​
</t>
  </si>
  <si>
    <t>Ríos y Ciudades</t>
  </si>
  <si>
    <t>Aportaciones para la recuperación de los ríos y riberas de Zaragoza</t>
  </si>
  <si>
    <t>de la Cal, P., Pellicer, F.</t>
  </si>
  <si>
    <t>https://www.upv.es/contenidos/CAMUNISO/info/U0643698.pdf</t>
  </si>
  <si>
    <t>Rumor del río: el aforismo a orillas del río Bidasoa</t>
  </si>
  <si>
    <t>En las orillas del río Bidasoa se han ido depositando los sedimentos de algunas palabras por autores a lado y lado de la frontera: Unamuno, Jammes, Oteiza, Baroja...</t>
  </si>
  <si>
    <t>Insauti, G.</t>
  </si>
  <si>
    <t xml:space="preserve">​978-84-124704-3-7​
</t>
  </si>
  <si>
    <t>Sarela, paisaxe cultural</t>
  </si>
  <si>
    <t>El río Sarela representa, con sus poco más de diez kilómetros, una parte fundamental de la personalidad y de la historia de Santiago de Compostela. Esta obra nos revela un paisaje inédito un patrimonio único: desde sus olvidados petroglifos o sus puentes, la historia de las lavanderas, sus fuentes y molinos, su pasado industrial, así como su riqueza natural con su flora y fauna de ribera.</t>
  </si>
  <si>
    <t>Ortigueira Bobillo, J. M.</t>
  </si>
  <si>
    <t>​978-84-18567-23-0​</t>
  </si>
  <si>
    <t>Seguint tot l'Ebre amb un primitiu Velosolex : un gran reportatge de 1961</t>
  </si>
  <si>
    <t>Seguir todo el Ebro, desde su nacimiento hasta el mar, sin perder el agua de vista, esto es lo que hizo el autor en el año 1961. Alquiló un Velosolex francés de 4ª mano e inició su aventura para convertirse en testimonio de una época, unas aldeas y de una gente.</t>
  </si>
  <si>
    <t>Espinàs, J. M.</t>
  </si>
  <si>
    <t xml:space="preserve">​978-84-95616-41-8​
</t>
  </si>
  <si>
    <t>Sistema metodológico de evaluación del patrimonio hidráulico</t>
  </si>
  <si>
    <t>Los sistemas de regadío históricos y los espacios cultivados que generan constituyen un interesante patrimonio cultural. En esta obra se desarrolla y aplica de forma práctica una metodología de evaluación de los elementos del patrimonio hidráulico, válida para cualquier territorio de referencia. Se ha aplicado en los términos de la cuenca alicantina del río Amadorio.</t>
  </si>
  <si>
    <t>Hermosilla Pla, J. y Esrela Monreal, T. (coords.)</t>
  </si>
  <si>
    <t>​978-84-16786-49-7​</t>
  </si>
  <si>
    <t>Territorio y resistencia social : la lucha en contra de la construcción de presas y trasvases (Aragón, 1985-2010)</t>
  </si>
  <si>
    <t>Gómez Fuentes, A.C.</t>
  </si>
  <si>
    <t>​978-607-7770-47-3​</t>
  </si>
  <si>
    <t>Una nueva cultura del agua. La experiencia fluviofeliz</t>
  </si>
  <si>
    <t>El libro Una nueva cultura del agua. La experiencia fluviofeliz (2010) de Javier Martínez Gil explora la relación humana con los ríos, promoviendo una visión más holística y sostenible del agua. A través del concepto de fluviofelicidad, destaca la importancia de una gestión que valore su dimensión ecológica, social y emocional.</t>
  </si>
  <si>
    <t>Martínez Gil, J.</t>
  </si>
  <si>
    <t>978-84-614-0945-7</t>
  </si>
  <si>
    <t>Veinte siglos de patrimonio de Extremadura en ocho puentes: documentación digital en las obras públicas</t>
  </si>
  <si>
    <t>Se estudian ocho puentes extremeños aplicando modernas tecnologías como la fotogrametría, la metodología BIM (Building Information Modelling), distintos tipos de láser o realización de modelos físicos mediante impresoras 3D, con el objetivo de dar a conocer la historia y la realidad física de este patrimonio, lo que ayudará a una mejor comprensión y conservación.</t>
  </si>
  <si>
    <t>Cortés Pérez, J. P., Cruz Franco, P. A. y Rueda Márquez de la Plata, A.</t>
  </si>
  <si>
    <t>​978-84-943467-9-8​</t>
  </si>
  <si>
    <t>Viaje por España</t>
  </si>
  <si>
    <t>Es un libro de viajes del siglo XVI, dónde se describen en algunos pasajes los ríos que se van atravesando.</t>
  </si>
  <si>
    <t>Navagero, A.</t>
  </si>
  <si>
    <t>​978-84-9001-772-2​</t>
  </si>
  <si>
    <t>Viajes de agua : las aguas en el Pirineo aragonés a través de sus viajeros</t>
  </si>
  <si>
    <t>Este puede considerarse un libro de libros, pues repasa la literatura de viajes referida al Pirineo aragonés desde el Codice Calixtino hasta nuestros días. El autor desglosa citas y referencias de más de doscientos libros de viajeros a las aguas del Pirineo.</t>
  </si>
  <si>
    <t>Armijo de Castro, F.</t>
  </si>
  <si>
    <t xml:space="preserve">​978-84-935061-3-1​
</t>
  </si>
  <si>
    <t>Vida y muerte del río Clamor : una biografía del río de Segovia</t>
  </si>
  <si>
    <t>El Clamor es un río entrañado de lleno en la ciudad de Segovia, a la que penetra y con la que se confunde. Nace, vive y muere en la ciudad, como un vecino más. Y ha sido, siglo tras siglo, el eje del vivir y desvivir de Segovia.</t>
  </si>
  <si>
    <t>González Herrero, M.</t>
  </si>
  <si>
    <t>​978-84-86789-57-5​</t>
  </si>
  <si>
    <t>Vivir del río: oficios del agua en la ribera de Navarra</t>
  </si>
  <si>
    <t>Barqueros, pescadores, pontoneros, aguadores, alamines, zahoríes, preseros, arroceros, molineros, lavanderas... la fiesta de la Pesqueta. Diez oficios y un festejo ligados a la cultura fluvial de la Ribera de Navarra.</t>
  </si>
  <si>
    <t>Perales Díaz, J. A.</t>
  </si>
  <si>
    <t>​978-84-8321-532-6​</t>
  </si>
  <si>
    <t>Fotografía</t>
  </si>
  <si>
    <t>Serie de libros de cuidada edición, con unas fotos selectas de paisajes de los grandes ríos de españa: Tajo, Ebro, …..</t>
  </si>
  <si>
    <t>Lunwerg -editores-</t>
  </si>
  <si>
    <t>​978-84-9785-730-7​</t>
  </si>
  <si>
    <t>Juvenil / Infantil</t>
  </si>
  <si>
    <t>A pesca co rabo</t>
  </si>
  <si>
    <t>Este cuento está sacado del libro "Antología do conto de tradición oral" , Biblioteca 120 galega, editada por la Voz de Galicia.</t>
  </si>
  <si>
    <t>Popular</t>
  </si>
  <si>
    <t>​978-84-88254-79-5​</t>
  </si>
  <si>
    <t>A tribo ten catro ríos</t>
  </si>
  <si>
    <t>"Enténdenlle a súa fala as fontes e o río é amigo seu. E teu, se o queres soñar". Publicado en la colección El Barco de Vapor, por Ediciones S.M. , 2ª edición.</t>
  </si>
  <si>
    <t>María, M.</t>
  </si>
  <si>
    <t>​978-84-942893-4-7​</t>
  </si>
  <si>
    <t>As troitas</t>
  </si>
  <si>
    <t>Cuento sacado del libro "Cuentos gallegos de tradición oral". Antología de los cuentos de tradición oral.</t>
  </si>
  <si>
    <t>Noia Campos, C.</t>
  </si>
  <si>
    <t>​978-84-8288-797-5​</t>
  </si>
  <si>
    <t>Coloreable Habitantes del río</t>
  </si>
  <si>
    <t>Cuaderno coloreable creado por Lidia Toga que invita a descubrir la biodiversidad del río a través del arte y la ilustración. Pensado para todas las edades, combina educación ambiental y creatividad. Es una herramienta lúdica para conocer y cuidar el entorno fluvial de Madrid.</t>
  </si>
  <si>
    <t>Toga, L.</t>
  </si>
  <si>
    <t>El valor del agua</t>
  </si>
  <si>
    <t>«Cierra el grifo, que se gasta el agua. Siempre que Julio se dejaba un grifo abierto, escuchaba a su abuelo repitiéndole lo mismo: “Cierra el grifo, que se gasta el agua”. O bien: “No malgastes el agua, que cuesta mucho”. Parecía como si el hombre no pensara en otra cosa más que en el agua». Julio contempla cómo su abuelo va envejeciendo en un lugar que no es su casa, recordando lo que dejó atrás: amores, trabajo, naturaleza y, sobre todo, la pérdida de un pueblo inundado por el agua. Julio Llamazares narra, a través de la mirada de un niño hacia su abuelo, cómo se viven la pérdida y la vejez.</t>
  </si>
  <si>
    <t>978-84-19735-99-7</t>
  </si>
  <si>
    <t>Guía de lectura Ser Agua</t>
  </si>
  <si>
    <t>La Guía de Lectura LINA 2023, titulada "Ser agua", reúne más de 100 títulos de literatura infantil y juvenil sobre el agua y su impacto en la naturaleza y la vida cotidiana. Forma parte del Festival LINA, conectando la literatura con el medio ambiente y promoviendo la reflexión sobre la sostenibilidad del agua. Incluye reseñas bibliotecarias y actividades para acercar estos libros a los jóvenes lectores.</t>
  </si>
  <si>
    <t>https://lina.praecyl.es/ficheros/LINA_Guia_lectura_2023.pdf</t>
  </si>
  <si>
    <t>Habitantes del río</t>
  </si>
  <si>
    <t>Inquieta es una trucha muy curiosa, no quiere pasarse la vida en el tramo de río que la vio nacer y, pese a las advertencias de las viejas truchas, decide recorrerlo, explorarlo y conocer a otras criaturas.</t>
  </si>
  <si>
    <t>Gómez Cerdá, A.</t>
  </si>
  <si>
    <t>​978-84-13-67869-6​</t>
  </si>
  <si>
    <t>Libro de agua: refranes y un puñado de peces</t>
  </si>
  <si>
    <t>El agua es un elemento mágico, está viva. Refranes y dichos relacionados con el agua, con ilustraciones de peces para niños pequeños.</t>
  </si>
  <si>
    <t>Nebreda, A.</t>
  </si>
  <si>
    <t>Los Colores del Ebro</t>
  </si>
  <si>
    <t>"Los colores del Ebro" es un cuento ilustrado creado como material educativo del proyecto LIFE Ebro Resilience P1. A través de una historia cercana y visual, enseña a los más jóvenes la importancia de convivir con el río y gestionar sus crecidas de forma sostenible. Se distribuye en centros educativos del territorio del proyecto.</t>
  </si>
  <si>
    <t xml:space="preserve">LIFE Ebro Resilience P1 </t>
  </si>
  <si>
    <t>https://www.ebroresilience.com/el-cuento-los-colores-del-ebro-nuevo-material-educativo-en-los-centros-del-territorio-life-ebro-resilience-p1/</t>
  </si>
  <si>
    <t>Os rios e as adiviñas</t>
  </si>
  <si>
    <r>
      <rPr>
        <sz val="10"/>
        <color theme="1"/>
        <rFont val="Calibri"/>
      </rPr>
      <t>Adivinanzas alusivas a los ríos (están sacadas la mayoría "</t>
    </r>
    <r>
      <rPr>
        <i/>
        <sz val="10"/>
        <color theme="1"/>
        <rFont val="Calibri"/>
      </rPr>
      <t>Os Ríos</t>
    </r>
    <r>
      <rPr>
        <sz val="10"/>
        <color theme="1"/>
        <rFont val="Calibri"/>
      </rPr>
      <t>" , Enciclopedia Temática ilustrada e editado por A Nosa Terra - 2002)</t>
    </r>
  </si>
  <si>
    <t xml:space="preserve">​978-84-95350-90-9​
</t>
  </si>
  <si>
    <t>Un río</t>
  </si>
  <si>
    <t>Un río es un viaje imaginario en el que la protagonista recorrerá el curso de un río desde la ciudad hasta su desembocadura en el mar. Nos permite explorar distintos paisajes en un espectacular álbum ilustrado. Viajamos por la ciudad con el ajetreo de los coches, el humo de las fábricas, salimos del ruido y pasamos por los campos de cultivo, los valles y montañas, la jungla, el mar…Nos sentimos observados por los animales en cada uno de los ecosistemas…Y nos despertamos de nuestro sueño en la noche con la ciudad dormida. Extraordinario libro tanto por sus ilustraciones como por su contenido poético. El ilustrador australiano ha sido premiado en numerosas ocasiones por sus trabajos en los que la naturaleza tiene el protagonismo. Su técnica mixta con acuarela, gouache, tinta y lápiz junto con el uso del ordenador, crea escenarios barrocos repletos de color y vida. Estamos ante un ejemplo perfecto de lo que representa la naturaleza en su máxima expresión.</t>
  </si>
  <si>
    <t>Martín, M.</t>
  </si>
  <si>
    <t>https://lina.praecyl.es/libros/libro/un-rio_2021</t>
  </si>
  <si>
    <t>Narrativa</t>
  </si>
  <si>
    <t>Agua entre los dedos</t>
  </si>
  <si>
    <t>Elvira y su hermano Félix crecieron junto al río y eso marcó de manera inusual sus vidas. Años más tarde Elvira se esfuerza por superar su pasado, pero para lograrlo debe hacer un duro recorrido que la conducirá a un perturbador descubrimiento. Reconstruirá el puzzle de una historia de deslealtades, odios y amores, que teniendo como escenario el río de su niñez y juventud, conseguirá devolverle una visión de su vida dolorosa, pero liberadora.</t>
  </si>
  <si>
    <t>Mateo, P.L.</t>
  </si>
  <si>
    <t>978-84-96793-27-9</t>
  </si>
  <si>
    <t>Ara, como el río</t>
  </si>
  <si>
    <t xml:space="preserve">Tras superar con grandes penurias la Guerra Civil, dos familias aragonesas (los Garcés Castillo; y los Santolaria Campo) deben hacer frente ahora a un conflicto aún más duradero y que les llevará al límite de sus fuerzas: abandonar Jánovas, su pueblo junto al río Ara, ante el desalojo impuesto para la construcción de un nuevo embalse. </t>
  </si>
  <si>
    <t>Jiménez, C.</t>
  </si>
  <si>
    <t xml:space="preserve">978-84-948212-6-1
</t>
  </si>
  <si>
    <t>Camí de sirga</t>
  </si>
  <si>
    <t>La novela cuenta la historia de un pueblo situado en la confluencia de dos grnades ríos, el Ebro y el Segre, através de los recuerdos de sus habitantes. Esta valançha de recuerdos que se remontan a veces hasta el siglo XIX, esta provocado por la construcción de un emblase y la immenente inyundación del pueblo.</t>
  </si>
  <si>
    <t>Moncada, J.</t>
  </si>
  <si>
    <t>978-84-297-7563-1</t>
  </si>
  <si>
    <t>Camino de Sirga</t>
  </si>
  <si>
    <t>978-84-339-7293-4</t>
  </si>
  <si>
    <t>Cigarrales de Toledo</t>
  </si>
  <si>
    <t>En esta obra dedicada al “Imperial Toledo”, curiosamente aparece un romance dedicado al río Manzanares (quizá comparándolo ocultamente con la magnificencia del Tajo en la capital Imperial), romance para ser cantado, burlesco, pero dónde Tirso –que era natural de Madrid- ha rendido tributo de simpatía jovial a su río.</t>
  </si>
  <si>
    <t>de Molina, T.</t>
  </si>
  <si>
    <t xml:space="preserve">978-84-376-0504-6
</t>
  </si>
  <si>
    <t xml:space="preserve">Detendrán mi río : desarraigo y memoria en un rincón de la España sumergida. </t>
  </si>
  <si>
    <t>Detendrán mi río evoca, con aire de fábula y rigor de reportaje antropológico, el mundo desaparecido de Cauvaca, una huerta aragonesa que estuvo llena de vida hasta que la inundó el embalse de Mequinenza.</t>
  </si>
  <si>
    <t>Mendoza, V.</t>
  </si>
  <si>
    <t>978-84-17678-70-8</t>
  </si>
  <si>
    <t xml:space="preserve">Don Juan </t>
  </si>
  <si>
    <t>En su novela Don Juan hace una breve referencia al río Júcar, aunque en esta ocasión se trata del curso alto en la Serranía de Cuenca.</t>
  </si>
  <si>
    <t>Martínez Ruiz, J. (Azorín)</t>
  </si>
  <si>
    <t>978-84-376-0496-4</t>
  </si>
  <si>
    <t>El futuro es bosque</t>
  </si>
  <si>
    <t>En la antología El futuro es bosque, algunas de las voces punteras de la ficción especulativa en español nos plantean diversos futuros moldeados por las consecuencias de ese cambio climático llevado al extremo y las reacciones de la humanidad, e incluso del mismo planeta, ante lo que puede suponer nuestro fatídico final.</t>
  </si>
  <si>
    <t>Varias</t>
  </si>
  <si>
    <t>https://apachelibros.com/ciencia-ficcion/35-el-futuro-es-bosque.html</t>
  </si>
  <si>
    <t>El Hombre de Parker y otros relatos</t>
  </si>
  <si>
    <t>Pequeño realato de un buscador de oro en río Artillo (simulación del río Háchigo).</t>
  </si>
  <si>
    <t>Alonso Chávarri, J.M.</t>
  </si>
  <si>
    <t>978-84-614-4353-6</t>
  </si>
  <si>
    <t>El Jarama</t>
  </si>
  <si>
    <t>Libro que relata las andanzas de una pandilla de jóvenes madrileños y un grupo de lugareños junto al río Jarama. La novela presentar el contraste entre la superficialidad e intrascendencia de las acciones y conversaciones de la ciudad, frente a la autenticidad de la naturaleza.</t>
  </si>
  <si>
    <t>Sánchez Ferlosio, R.</t>
  </si>
  <si>
    <t>978-84-376-0494-0</t>
  </si>
  <si>
    <t>El misterio del agua</t>
  </si>
  <si>
    <t xml:space="preserve">Libro que se encuantra dentro de la colección "El agua en pie", creada en colaboración y a propuesta de la Fundación Nueva Cultura del Agua. La propia metáfora de Emilio Prados que presta su título y que ha sido extraída del primer volumen publicado (El misterio del agua), de la que se deduce la afirmación de quién desea hacerse visible (en este caso un arjé, un principio generador del Universo según Tales de Mileto, el sabio astrónomo de Grecia), da señales de las motivaciones que la originaron. Es decir, una franca vocación educadora sobre los valores ambientales. </t>
  </si>
  <si>
    <t>Chica, F.</t>
  </si>
  <si>
    <t>​978-84-7785-674-0​</t>
  </si>
  <si>
    <t>El Quijote</t>
  </si>
  <si>
    <t>M. de Cervantes en el capítulo XXIII de la segunda parte del Ingenioso hidalgo D. Quijote de la Mancha, relata fantásticamente la formación y aparición del río Guadiana.</t>
  </si>
  <si>
    <t>de Cervantes, M.</t>
  </si>
  <si>
    <t>978-84-376-0492-6</t>
  </si>
  <si>
    <t>El retorno de Boabdil</t>
  </si>
  <si>
    <t>Aborda el proceso de construcción y expropiaciones del embase de Gabriel y Galán, en el río Alagón, en la provincia de Cáceres.</t>
  </si>
  <si>
    <t>Gil Sierra, J.</t>
  </si>
  <si>
    <t>​978-84-85441-98-3​</t>
  </si>
  <si>
    <t>El Río</t>
  </si>
  <si>
    <t>Tras once años de ausencia, el protagonista de El río vuelve a los escenarios de su niñez. El pueblo por el que correteó durante varios veranos ya no existe. Ha sido cubierto por las aguas del pantano y solo emerge, como inquietante aparición, cuando baja el nivel con el calor de agosto. Desde esa presencia irreal y envolvente, Ana María Matute nos ofrece la visión de una infancia tan mágica como irrecuperable. Los lobos, los mendigos, los disfraces, la muerte de un niño, la lluvia, las nubes o el eco son algunos de los elementos de esa evocación, que integra la realidad y el misterio, la vida y la muerte.</t>
  </si>
  <si>
    <t>Matute, A.M.</t>
  </si>
  <si>
    <t xml:space="preserve">El río    </t>
  </si>
  <si>
    <t>Una narración que tiene como fondo el río Miño en Ourense y muchos de los recuerdos de la vida del autor.</t>
  </si>
  <si>
    <t>López Cid, J.</t>
  </si>
  <si>
    <t>978-84-936024-2-0</t>
  </si>
  <si>
    <t>El río de la luz, un viaje por Alaska y Canadá</t>
  </si>
  <si>
    <t>Relato de aventura y descripción paisajística del Gran Norte americano, sus bosques, ríos y tundrás de estas dos regiones, al modo que lo hacía Jack London durante los días de la fiebre del oro, allá por los siglos XXI y principios del XX. Es un auténtico libro de viajes.</t>
  </si>
  <si>
    <t>Reverte, J.</t>
  </si>
  <si>
    <t>978-84-233-4532-9</t>
  </si>
  <si>
    <t>El río del olvido</t>
  </si>
  <si>
    <t>Viajes aguas arriba el río Curueño</t>
  </si>
  <si>
    <t>Llamazares, J.</t>
  </si>
  <si>
    <t>978-84-233-1374-8</t>
  </si>
  <si>
    <t>El río que nos lleva</t>
  </si>
  <si>
    <t>Libro que relata la historia de los gancheros, los hombres que llevaban río abajo miles de pinos, desde las aguas altas del Tajo hasta Aranjuez.</t>
  </si>
  <si>
    <t>San Pedro, J.L.</t>
  </si>
  <si>
    <t xml:space="preserve">978-84-233-4530-5
</t>
  </si>
  <si>
    <t>El riu que parla</t>
  </si>
  <si>
    <r>
      <rPr>
        <sz val="10"/>
        <color theme="1"/>
        <rFont val="Calibri"/>
      </rPr>
      <t xml:space="preserve">Treinta autores de les </t>
    </r>
    <r>
      <rPr>
        <i/>
        <sz val="10"/>
        <color theme="1"/>
        <rFont val="Calibri"/>
      </rPr>
      <t>Terres de l'Ebre</t>
    </r>
    <r>
      <rPr>
        <sz val="10"/>
        <color theme="1"/>
        <rFont val="Calibri"/>
      </rPr>
      <t xml:space="preserve"> nos explican, desde la intimidad de la escritura, la esencia de sus paisajes, de su gente y de la importancia que el rio tiene para los habitantes de sus riberas como identidad y como conciencia. </t>
    </r>
  </si>
  <si>
    <t>Autors i autores de l'Ebre</t>
  </si>
  <si>
    <t xml:space="preserve">​978-84-936438-6-7​
</t>
  </si>
  <si>
    <t>El silencio del agua</t>
  </si>
  <si>
    <t>A orillas del río Tajo un niño está a punto de atrapar un gran pez…..Fábula ilustrada para niños desde 5 años.</t>
  </si>
  <si>
    <t>Saramago, J. Ilustraciones: Estrada, M.</t>
  </si>
  <si>
    <t>​978-84-264-2700-7​</t>
  </si>
  <si>
    <t>En el río muerto</t>
  </si>
  <si>
    <t>Tres años invirtió el autor en recorrer las riberas del Guadiana en diferentes períodos; a pie, casi siempre. El resultado es un libro que recoge sus viajes y experiencias, teniendo en la memoria, el sueño y la muerte sus fuentes de inspiración. Habla sobre las gentes que el viajero encuentra a su paso y la naturaleza diezmada por la sobreexplotación.</t>
  </si>
  <si>
    <t>Gómez-Porro, F.</t>
  </si>
  <si>
    <t>​978-84-7788-626-6​</t>
  </si>
  <si>
    <t>Entre naranjos</t>
  </si>
  <si>
    <t>Blasco Ibáñez ambienta alguna de sus novelas en los alrededores del Júcar, en el curso bajo de este río, en especial, en la obra a la que nos hemos referido.</t>
  </si>
  <si>
    <t>Blasco Ibáñez, V.</t>
  </si>
  <si>
    <t>978-84-376-0497-1</t>
  </si>
  <si>
    <t>Escúpele al pantano</t>
  </si>
  <si>
    <t>En 2018 fallece en Barcelona Orosia Lacort, una aragonesa nacida en Benasque que emigró a Cataluña cuando el pueblo de Mediano quedó sepultado bajo las aguas del pantano en 1969. Su nieta, Guayén, sigue a través de un diario la vida de su abuela, marcada por la estancia de Orosia en ese pueblo del Sobrarbe amenazado durante décadas por la sombra del pantano cuyas obras se reanudaron en los años 40.</t>
  </si>
  <si>
    <t>Escudero, J.L.</t>
  </si>
  <si>
    <t>​978-84-125942-7-0​</t>
  </si>
  <si>
    <t>Estius a l'Ebre</t>
  </si>
  <si>
    <t>Los veranos a la orilla del río tiene perfume propio; la lasitud propia de la estación se ve acentuada por la languidez de la corriente, la humedad, los reflejos...</t>
  </si>
  <si>
    <t xml:space="preserve">​978-84-935190-8-7​
</t>
  </si>
  <si>
    <t>Final del juego</t>
  </si>
  <si>
    <t>La antología incluye el cuento "El río", con el fondo del Río Sena</t>
  </si>
  <si>
    <t>Cortázar, J.</t>
  </si>
  <si>
    <t>978-607-110-910-1</t>
  </si>
  <si>
    <t>La memoria del agua</t>
  </si>
  <si>
    <t xml:space="preserve"> Narra una antigua leyenda ubicada en el Balneario de la Isabela, lugar de recreo típico de finales del siglo XIX, y principios del XX.</t>
  </si>
  <si>
    <t>Viejo, T.</t>
  </si>
  <si>
    <t>978-84-270-3569-0</t>
  </si>
  <si>
    <t>La mujer del río</t>
  </si>
  <si>
    <t>A mediados de los ochenta, una patrulla scout encuentra una bolsa de basura en la ribera del Mapocho. Al abrirla, brota de ella el horror más espantoso. Mercedes Torrealba, detective de la brigada de homicidios, queda a cargo del caso y tendrá que enfrentarse a sí misma, a sus sombras y luces.</t>
  </si>
  <si>
    <t>Ilabaca, P</t>
  </si>
  <si>
    <t>978-956-262-662-0​</t>
  </si>
  <si>
    <t>La sierra del agua</t>
  </si>
  <si>
    <t xml:space="preserve">Guía que con el agua y los ríos de la Comunidad de Madrid como medio conductor acerca a los viajeros  a los pueblos de la sierra de Madrid y a su entorno, dentro de un espacio con elevados atractivos naturales, culturales y turísticos por descubrir. </t>
  </si>
  <si>
    <t>Unceta, M., Echenagusia, J.</t>
  </si>
  <si>
    <t>​978-84-338-7165-7​</t>
  </si>
  <si>
    <t>La Sierra del Agua. 80 viejas historias de Cazorla y Segura</t>
  </si>
  <si>
    <t>Canto al agua y a los últimos habitantes de las sierras de Cazorla y Segura (y de sus vecinas sierras de Castril, La Puebla y Alcaraz).  Viejas historias que ocurrieron a lugareños, junto a las aguas que los vieron crecer.</t>
  </si>
  <si>
    <t>Castillo, A., Oya, D.</t>
  </si>
  <si>
    <t xml:space="preserve">​978-84-338-5415-5​
</t>
  </si>
  <si>
    <t>La vida de Lazarillo de Tormes y de sus fortunas y adversidades</t>
  </si>
  <si>
    <t>Escrita en primera persona y como una sola y larga carta (estilo epistolar) narra la vida de forma autobiográfi ca de un niño, Lázaro de Tormes, en el siglo XVI, desde su nacimiento hasta le edad adulta. Se considera que es la precursora de la novela picaresca por su realismo y moralinas que salpican constantemente su lectura.</t>
  </si>
  <si>
    <t>Anónimo</t>
  </si>
  <si>
    <t>La voz del río</t>
  </si>
  <si>
    <t>Después de varios años sin verse, Rafael, fotógrafo de naturaleza, encuentra a Rodrigo remando en las serenas aguas de un estuario. Le inquieta cómo es posible que el más indómito de los kayakistas, aquel que hubiera vendido su alma al diablo por lanzarse desde la más alta de las cascadas, reme como un jubilado acomodado en una mañana de domingo.</t>
  </si>
  <si>
    <t>García Campo, V.</t>
  </si>
  <si>
    <t xml:space="preserve">​978-84-9829-387-6​
</t>
  </si>
  <si>
    <t>Las giganteas</t>
  </si>
  <si>
    <t>Crónica de una vieja ciudad contada por el río que la atraviesa. Una novela evocativa y de prosa fluvial con personajes poderosos enfrentados entre sí.</t>
  </si>
  <si>
    <t>Umbral, F.</t>
  </si>
  <si>
    <t xml:space="preserve">978-84-01-38009-9  </t>
  </si>
  <si>
    <t xml:space="preserve">Las ratas </t>
  </si>
  <si>
    <t>Novela que narra la vida en un pequeño pueblo castellano, sin muchos adelanteos o ninguno, dónde la miseria es la tónica general de sus habitantes, y donde todavía el latifundio es la muestra de propiedad de la tierra. El protagonista es Nini, un niño que vive con su padre que se dedica para sobrevivir a cazar ratas . Pero el Nini es casi un sabio por lo que conoce del campo, el río, la cosecha, la lluvia, es como si tuviera "ciencia infusa". Los personajes del libro reflejan la depresión rural de la España de postguerra. Cuando se les intenta privar de su techo, estalla la violencia y el drama y la tragedia ya no se puede parar.</t>
  </si>
  <si>
    <t>Delibes, M.</t>
  </si>
  <si>
    <t>978-84-233-4531-2</t>
  </si>
  <si>
    <t xml:space="preserve">Los ritos del agua </t>
  </si>
  <si>
    <t>Ana Belén Liaño, la primera novia de Kraken, aparece asesinada. La mujer estaba embarazada y fue ejecutada según un ritual de hace 2600 años: quemada, colgada y sumergida en un caldero de la Edad del Bronce.
1992. Unai y sus tres mejores amigos trabajan en la reconstrucción de un poblado cántabro. Allí conocen a una enigmática dibujante de cómics, a la que los cuatro consideran su primer amor.
2016. Kraken debe detener a un asesino que imita los Ritos del Agua en lugares sagrados del País Vasco y Cantabria cuyas víctimas son personas que esperan un hijo. La subcomisaria Díaz de Salvatierra está embarazada, pero sobre la paternidad se cierne una duda de terribles consecuencias. Si Kraken es el padre, se convertirá en uno más de la lista de amenazados por los Ritos del Agua.</t>
  </si>
  <si>
    <t>García Sáenz de Urturi, E.</t>
  </si>
  <si>
    <t xml:space="preserve">978-84-08-17618-3     </t>
  </si>
  <si>
    <t>Los trancos y las pasaeras</t>
  </si>
  <si>
    <t>Unas piedras rectangulares colacadas en el lecho del río Alberche sirven para pasar de una orilla y nos cuentan historias de pastores que atraviesan el río desde los corrales hasta el pueblo en invierno: resbalones, caidas, chapuzones en el agua helada.</t>
  </si>
  <si>
    <t xml:space="preserve">​978-84-09-58508-3​
</t>
  </si>
  <si>
    <t>Mitos, leyendas y tradiciones del Ebro</t>
  </si>
  <si>
    <t xml:space="preserve">Mitos, leyendas y tradiciones que se entrelazan con la historia, crean lo que el pueblo piensa y repite para convertirlo en una historia de más fuerza que la auténtica y, de cualquier manera, las diversas tierras que se unen en tejido único por el hilo que el Ebro enhebra desde Cantabria a Tarragona están mostrando la hermosa comunidad básica de tierras y gentes diferente en cuya historia el Ebro sienta postulados. </t>
  </si>
  <si>
    <t xml:space="preserve">​978-84-88269-11-9​
</t>
  </si>
  <si>
    <t>No es un río</t>
  </si>
  <si>
    <t>Enero y el Negro llevan de pesca a Tilo, hijo adolescente de Eusebio, el amigo muerto. Mientras beben y cocinan y hablan y bailan, lidian con los fantasmas del pasado y con los del presente, que se confunden en el ánimo alterado por el vino y el sopor. Una red mezcla realidad y sueño, hechos y conjeturas, isleños, agua, noche, fuego, peces, bichos.</t>
  </si>
  <si>
    <t>Almada, S.</t>
  </si>
  <si>
    <t xml:space="preserve">​978-84-397-3890-9​
</t>
  </si>
  <si>
    <t>No queda nadie</t>
  </si>
  <si>
    <t xml:space="preserve">Negueira de Muñiz es un pequeño pueblo situado al este de la provincia de Lugo. Su futuro se vio truncado por la construcción de un embalse, obligando a más de la mitad de  habitantes a participar en el Plan de Colonización de la Terra Chá. Décadas después, un estudiante de gallego trabaja en Nueva York en una tesis doctoral sobre estos poblados de colonización. </t>
  </si>
  <si>
    <t>Lamela, B.</t>
  </si>
  <si>
    <t>​978-84-19783-03-5​</t>
  </si>
  <si>
    <t>Padre Duero</t>
  </si>
  <si>
    <t>Recopilación geográfica e impresión paisajística sobre el territorio de los ríos de la cuenca del Duero, visto por diferentes autores desde sus respectivas disciplinas de estudio.</t>
  </si>
  <si>
    <t>de Luis Calabuig, E.</t>
  </si>
  <si>
    <t>​978-84-8012-287-0​</t>
  </si>
  <si>
    <t>Tres formas de atravesar un río</t>
  </si>
  <si>
    <t>Es el relato de un viaje a través del agua, una celebración de la vida, pero también del desarraigo. Con una voz brutalmente honesta nos habla de la imposibilidad de tener un domicilio fijo, una identidad estable, un pie anclado en tierra.</t>
  </si>
  <si>
    <t xml:space="preserve">Atrio, A. </t>
  </si>
  <si>
    <t xml:space="preserve">​978-84-948534-7-0​
</t>
  </si>
  <si>
    <t>Trilogía del Háchigo ("Tasugo", "El año del hambre" y "La Sonrisa de Trajano)</t>
  </si>
  <si>
    <t>Narra anécdotas cotidianas de Leiva atravesada por el rio Tirón, cuenta en Tasugo un asesinato y en El año del hambre una historia de la posguerra. El autor llama al río Tirón, río Háchigo que realmente existe y pasa entre otros por Redecilla del Camino, Velasco  y Herramélluri.</t>
  </si>
  <si>
    <t>978-84-87209-53-2​; 978-84-938466-0-0​; 978-84-937154-9-6</t>
  </si>
  <si>
    <t>Tirón Háchigo</t>
  </si>
  <si>
    <t>Trata sobre temas medioambientales y culturales y se edita por la asociación citada dos veces al año</t>
  </si>
  <si>
    <t>Asociación sociocultural Ciudad de Libia</t>
  </si>
  <si>
    <t>¡Oh Guadalquivir!</t>
  </si>
  <si>
    <t xml:space="preserve">En el libro "Nuevas Canciones"  se recoge este poema del autor sobre el río de referencia. </t>
  </si>
  <si>
    <t>Machado, A.</t>
  </si>
  <si>
    <t>A orillas del Duero</t>
  </si>
  <si>
    <t>Poema de *Campos de Castilla*. Reflexión filosófica desde el paisaje fluvial.</t>
  </si>
  <si>
    <t>1837 - 1885</t>
  </si>
  <si>
    <t>Adios ríos, adios fontes</t>
  </si>
  <si>
    <t xml:space="preserve">Se halla en su obra "Cantares galegos" y relata la melancolía y nostalgía de la artista al abandonar su tierra </t>
  </si>
  <si>
    <t>de Castro, R.</t>
  </si>
  <si>
    <t>Arboreto Sonoro</t>
  </si>
  <si>
    <t>"Arboreto Sonoro" es una obra de Raúl de Tapia, también conocido como Alcanduerca, galardonada con el IV Premio Tundra de Literatura de Naturaleza. El libro ofrece una visión intimista y poética de los bosques, resaltando la conexión entre la naturaleza y el ser humano. A través de sus páginas, el autor explora cómo los sonidos de la fauna y la flora configuran una identidad única para cada bosque, destacando la importancia de la toponimia y las denominaciones locales en la percepción y valoración de estos entornos naturales. La obra destila literatura, naturaleza, ruralidad y poesía, creando una atmósfera cercana y evocadora que invita al lector a redescubrir la riqueza sonora y cultural de los paisajes arbóreos.</t>
  </si>
  <si>
    <t>de Tapia, R.</t>
  </si>
  <si>
    <t xml:space="preserve">978-8419624000
</t>
  </si>
  <si>
    <t>Arqueros</t>
  </si>
  <si>
    <t>Poema que empieza: Los arqueros oscuros
a Sevilla se acercan.
Guadalquivir abierto.</t>
  </si>
  <si>
    <t>García Lorca, F.</t>
  </si>
  <si>
    <t>Cerca del Tajo</t>
  </si>
  <si>
    <t>Égloga sobre ninfas junto al río Tajo.</t>
  </si>
  <si>
    <t>de la Vega, G.</t>
  </si>
  <si>
    <t>Cuantas al Duero le he negado ausente</t>
  </si>
  <si>
    <t>Poema de uno de los principales autores clásicos españoles.</t>
  </si>
  <si>
    <t>de Gongora, L.</t>
  </si>
  <si>
    <t>Siglo XVII</t>
  </si>
  <si>
    <t>Descubre Manzanares secretos de los que en él se bañan</t>
  </si>
  <si>
    <t>El autor califica al río Manzanares como “arroyo aprendiz de río” y “con dos charcas por muletas”, frases que aún hoy permanecen en la cultura popular del pueblo de Madrid cuando se refieren las gentes a su río.</t>
  </si>
  <si>
    <t>de Quevedo, F.</t>
  </si>
  <si>
    <t>Don Luis de Góngora, Delicias del Parnaso</t>
  </si>
  <si>
    <t xml:space="preserve">En el libro se recopila entre otros un romance de 1619, no publicado entonces, dónde Góngora tira “dardos” al Manzanares: …corvillo del polvo canicular/ en que se convierte el madrileño fluir/ a quien harán un día/ Marqués de Poza en Estío…. </t>
  </si>
  <si>
    <t>Lacavallería, P.</t>
  </si>
  <si>
    <t>Ebro/Orbe</t>
  </si>
  <si>
    <t>El periodista Arcadi Espada remontó el Ebro para levantar acta de un paisaje. Sus crónicas arrancan en el fangal del delta y concluyen, después de 31 días de escritura a contracorriente, en el pico de los Tres Mares</t>
  </si>
  <si>
    <t>Emocionario de la ribera del Ebro</t>
  </si>
  <si>
    <t>Poemario que recoge paseos poéticos por la ribera del Ebro: sobre el acto de caminar, la naturaleza, las estaciones, el amor a un río.</t>
  </si>
  <si>
    <t>Lambea, R.</t>
  </si>
  <si>
    <t>En las orillas del Sar</t>
  </si>
  <si>
    <t>Último poemario publicado en vida de Rosalía de Castro. Visión interior y pesimista de la vida, enmarcada en la naturaleza gallega y el río Sar. Obra clave hacia el Modernismo.</t>
  </si>
  <si>
    <t>Castro, R. de</t>
  </si>
  <si>
    <t>En un río todas las lluvias</t>
  </si>
  <si>
    <t>Poemario que es en sí mismo un río: un lugar de escucha, de lo que pasa, pero también de lo que ese pasar va revelando. Poemas que enfrentan a la vida desnuda, invitando a ser lo que somos antes de haberlo creado.</t>
  </si>
  <si>
    <t>Mujica, H.</t>
  </si>
  <si>
    <t>Guadalquivir</t>
  </si>
  <si>
    <t>Poema clásico de estos hermanos universales sobre el río Guadalquivir.</t>
  </si>
  <si>
    <t>Hermanos Álvarez Quintrero</t>
  </si>
  <si>
    <t>Herbario Sonoro</t>
  </si>
  <si>
    <t>"Herbario Sonoro" de Raúl de Tapia es una obra que fusiona botánica, poesía y ecología. Basado en sus intervenciones en El bosque habitado de Radio 3, recopila 50 textos que exaltan la relación entre el ser humano y la naturaleza. Incluye reflexiones manuscritas de Joaquín Araújo y un diseño artístico de Coral Corona. Sus beneficios apoyan el proyecto Arte Emboscado de la Fundación Tormes-EB, promoviendo la educación ambiental. Es una invitación a redescubrir la naturaleza desde la ciencia, el arte y la sensibilidad ecológica.</t>
  </si>
  <si>
    <t>Lamento en la montaña</t>
  </si>
  <si>
    <t>Poema publicado en *Isla ignorada* de Gloria Fuertes. Disponible en línea.</t>
  </si>
  <si>
    <t>Fuertes, G.</t>
  </si>
  <si>
    <t>Lírica Acuática</t>
  </si>
  <si>
    <t xml:space="preserve">Libro que también se encuentra dentro de la colección "El agua en pie" fue creada en colaboración y a propuesta de la Fundación Nueva Cultura del Agua. El libro es un recorrido apasionado tanto por poemas procedentes de la lírica popular, como por letras flamencas, unidos unos y otras por un denominador común: versar sobre el agua. </t>
  </si>
  <si>
    <t>Sóler Díaz, R.</t>
  </si>
  <si>
    <t>Memòria d’un altre riu</t>
  </si>
  <si>
    <t>Poemas donde el río es parte de la vida cotidiana, metáfora y origen del poema. Inspiración matinal, agua fresca, olor a pan.</t>
  </si>
  <si>
    <t>Andrade, E.</t>
  </si>
  <si>
    <t>Nesta silandeira cremalleira de auga</t>
  </si>
  <si>
    <t>Segundo premio en el XXXIII Certamen Literario del Excmo. Ayuntamiento de Vilalba con el libro referenciado, con el lema "Río, pai e amigo", referido al Río Miño.</t>
  </si>
  <si>
    <t>Otero Canto, X.</t>
  </si>
  <si>
    <t>1921 - 1970</t>
  </si>
  <si>
    <t>Obras poéticas de D. Luis de Góngora</t>
  </si>
  <si>
    <t>En este libro se recopila entre otros el romance no publicado de Góngora de 1624 que dice sobre el río de la Villa y Corte: Enano sois de una puente/ que pudierais ser marido/ si al besarla en los tres ojos/ la llegaraís al tobillo./  Al tobillo, mucho dije/ a la planta apenas digo….</t>
  </si>
  <si>
    <t>de Góngora, L.</t>
  </si>
  <si>
    <t xml:space="preserve">978-84-376-0505-3
</t>
  </si>
  <si>
    <t>Orillas del Duero</t>
  </si>
  <si>
    <t>Poesía profunda y famosísima sobre el Deuro y la ciudad de Soria dónde vivio Antonio Machado.</t>
  </si>
  <si>
    <t>Poema del Agua</t>
  </si>
  <si>
    <t xml:space="preserve">Libro inacabado del autor, en el que valiéndose del símbolo elemental que representan las aguas del río que lo recorre -el gran protagonismo del poema-, el autor construye una fábula en la que la exaltación de la naturaleza y la fiesta de los sentidos se imponen en todo momento. Este libro se encuantra incluido en la colección "El agua en pie", creada en colaboración y a propuesta de la Fundación Nueva Cultura del Agua. </t>
  </si>
  <si>
    <t>Altoaguirre, M.</t>
  </si>
  <si>
    <t>1910-1982</t>
  </si>
  <si>
    <t>Poema del Río</t>
  </si>
  <si>
    <t>Poema de amor sobre "el río"</t>
  </si>
  <si>
    <t>Buesa, J.A.</t>
  </si>
  <si>
    <t>Poemas para los ríos del mundo</t>
  </si>
  <si>
    <t>Libro de poesía que recorre los atlas y mapas con versos. Original, didáctico y divertido.</t>
  </si>
  <si>
    <t>Igerabide, J. K.</t>
  </si>
  <si>
    <t>Río</t>
  </si>
  <si>
    <t>Poema publicado en *Pequeño florilegio de la nueva poesía española*, reflexivo y simbólico.</t>
  </si>
  <si>
    <t>Guillén, J.</t>
  </si>
  <si>
    <t>Rio  Ebro</t>
  </si>
  <si>
    <t>Generación del 27</t>
  </si>
  <si>
    <t>Hernández, M.</t>
  </si>
  <si>
    <t>Río Duero, río Duero</t>
  </si>
  <si>
    <t>Generación del 27. Romance sobre el Río Duero</t>
  </si>
  <si>
    <t>Diego, G.</t>
  </si>
  <si>
    <t>Río Gigüela</t>
  </si>
  <si>
    <t>En esta poesía el autor quiere reflejar ls situación en la que se ha encontrado el Río Gigüela durante estos últimos años.</t>
  </si>
  <si>
    <t>Martínez Redondo, F.</t>
  </si>
  <si>
    <t>Verdes juncos del Duero a mi pastora</t>
  </si>
  <si>
    <t>Poema que se une a otros del mismo autor inspirado en el río Duero y su paisaje.</t>
  </si>
  <si>
    <t>Teatro</t>
  </si>
  <si>
    <t>De cómo Tirso se ríe del Manzanares</t>
  </si>
  <si>
    <t>Ensayo en: Actas VI 2002, AISO –Asociación Internacional siglo de Oro- Centro Virtual Cervantes.</t>
  </si>
  <si>
    <t>Vázquez Fernández, L.</t>
  </si>
  <si>
    <t>Don Gil de las Calzas Verdes</t>
  </si>
  <si>
    <t>En la famosa obra de teatro, en el Acto Iº, el autor inserta el siguiente poema: Ya que nos traen tus pesares/ a que desta insigne puente/ veas la humilde corriente/ del enano Manzanares……."</t>
  </si>
  <si>
    <t xml:space="preserve">978-84-376-0503-9
</t>
  </si>
  <si>
    <t>Narrativa audiovisual</t>
  </si>
  <si>
    <t>Animación</t>
  </si>
  <si>
    <t>Mariposas Negras</t>
  </si>
  <si>
    <t>Inspirada por mujeres reales, propone un viaje desde África, el Caribe y Asia hacia un incierto futuro para la humanidad. El cambio climático impacta en las vidas de Tanit, Valeria y Shaila, tres mujeres de puntos muy distintos del planeta pero con algo en común: las tres lo pierden todo por el efecto del calentamiento global y se ven forzadas a migrar.</t>
  </si>
  <si>
    <t>Baute, D.</t>
  </si>
  <si>
    <t>https://www.filmaffinity.com/es/film919132.html</t>
  </si>
  <si>
    <t>Documental</t>
  </si>
  <si>
    <t>Contracorriente</t>
  </si>
  <si>
    <t>Documental que trata sobre los problemas de la posible mercantilización del agua.</t>
  </si>
  <si>
    <t>Pons, M., Moreno, A.</t>
  </si>
  <si>
    <t>El año en que la carretera se convirtió en río'</t>
  </si>
  <si>
    <t>9 meses, 7 pueblos, un grupo ciudadano, y una carretera que fluye como un río.
El documental invita a imaginar cómo sería un río de asfalto y un camino de agua, a comprender dónde se cruzan la cultura y el territorio, si es que alguna vez fueron algo distinto.</t>
  </si>
  <si>
    <t>Calero, M.</t>
  </si>
  <si>
    <t>https://teatrodelbarrio.com/el-ano-en-que-la-carretera-se-convirtio-en-rio/</t>
  </si>
  <si>
    <t>El Duero: un río, mil  un paisajes</t>
  </si>
  <si>
    <t>Documental sobre el río Duero, desde su nacimiento a la desembocadura, que muestra una visión de conjunto de los elementos más relevantes y significativos relativos a los aspectos geográficos, patrimoniales y humanos: paisajes culturales, núcleos de población, patrimonio cultural, sociedad, economía, formas de vida.
Proyecto Discover Duero-Douro, Unión Europea, Fondos FEDER, INTERREG V-A, POCTEP 2014-2020</t>
  </si>
  <si>
    <t>Luis Miguel López Soriano</t>
  </si>
  <si>
    <t>https://www.youtube.com/watch?v=S-fOIXcu67k</t>
  </si>
  <si>
    <t>El escarabajo verde</t>
  </si>
  <si>
    <t>Magazine sobre ecología y medio ambiente, que se centra en las relaciones que el hombre establece con su entorno. Desde una perspectiva divulgativa, el programa analiza un tema de actualidad del medio ambiente y emite un reportaje al respecto.</t>
  </si>
  <si>
    <t>https://www.rtve.es/play/videos/el-escarabajo-verde/sin-limites/16362280/</t>
  </si>
  <si>
    <t>El río que suena, reflejo del tiempo: Joaquín Díaz</t>
  </si>
  <si>
    <t>Joaquín Díaz es un reconocido folclorista, etnógrafo, músico y escritor español, nacido en Zamora en 1947. Está considerado una figura clave en la recuperación, conservación y difusión del patrimonio cultural y musical tradicional de España, especialmente de Castilla y León. Joaquín Díaz ha abordado el tema de los ríos como elementos culturales y simbólicos en sus investigaciones y publicaciones, especialmente en el contexto del folclore, la literatura oral y la música tradicional.</t>
  </si>
  <si>
    <t>Toharia Terán, I.</t>
  </si>
  <si>
    <t>https://www.filmaffinity.com/es/film207286.html</t>
  </si>
  <si>
    <t>La Eduteca: Las vertientes fluviales de España</t>
  </si>
  <si>
    <t xml:space="preserve">Vídeo del área de CIENCIAS SOCIALES en el que se tratan las vertientes fluviales españolas con todos los ríos principales. </t>
  </si>
  <si>
    <t>La Eduteca</t>
  </si>
  <si>
    <t>https://www.youtube.com/watch?v=mpMW43a-leQ</t>
  </si>
  <si>
    <t>Panorama "Somos Agua" SUNCINE</t>
  </si>
  <si>
    <t>La sección Panorama Somos Agua del SUNCINE Festival presenta documentales que abordan la relación del ser humano con el agua desde múltiples perspectivas. A través de historias locales y globales, se reflexiona sobre la escasez, el valor y la defensa del agua como bien común. Está disponible en la app oficial del festival.</t>
  </si>
  <si>
    <t>https://www.suncinefest.com/es/seccion/70/panorama-somos-agua-app-suncine</t>
  </si>
  <si>
    <t>Película</t>
  </si>
  <si>
    <t>El agua</t>
  </si>
  <si>
    <t>Una de las óperas primas más importantes del cine español, nominada a los premios Goya como Mejor Dirección Novel y a Mejor Actriz Revelación y estrenada en el Festival de Cannes. Protagonizada por Bárbara Lennie y la debutante Luna Pamies (bautizada como una de las promesas más importantes de nuestro cine), la primera película de Elena López Riera navega por las enigmáticas aguas fluviales de Orihuela, donde una joven vivirá un intenso viaje de autodescubrimento marcado por la mitología y el realismo mágico.
Es verano en un pequeño pueblo del sureste de España. Una tormenta amenaza con volver a desbordar el río que lo atraviesa. Una vieja creencia popular afirma que algunas mujeres están predestinadas a desaparecer con cada nueva inundación porque tienen “el agua adentro”. Ana (Luna Pamies) vive con su madre (Bárbara Lennie) y con su abuela (Nieve de Medina) en una casa a la que el resto del pueblo mira con suspicacia. En medio de la atmósfera eléctrica que precede a la lluvia, Ana conoce a José (Alberto Olmo) a la vez que lucha por aventar a los fantasmas.</t>
  </si>
  <si>
    <t>López Riera, E.</t>
  </si>
  <si>
    <t>https://www.filmaffinity.com/es/film457285.html</t>
  </si>
  <si>
    <t>El Lodo</t>
  </si>
  <si>
    <t>Una fuerte sequía castiga las vastas extensiones de arrozales en el Levante español. Ricardo, un prestigioso biólogo, después de viajar por todo el mundo, tiene la oportunidad de volver a sus raíces para cumplir una misión, proteger el paraje natural donde vivía de niño. Las medidas que debe tomar le enfrentarán radicalmente a los lugareños, que ven atacada su forma de vida y subsistencia, un enfrentamiento que tendrá consecuencias inesperadas.</t>
  </si>
  <si>
    <t>Sánchez Arrieta, I.</t>
  </si>
  <si>
    <t>https://www.filmaffinity.com/es/film222822.html</t>
  </si>
  <si>
    <t>El Rey del Río</t>
  </si>
  <si>
    <t>El joven César crece como sus hermanos, aprendiendo a pescar a orillas de un hermoso y cristalino río salmonero. Su sueño es capturar un mítico salmón que llaman el rey del río. Pero nada es lo que parece y bajo la belleza y la armonía del paisaje familiar, se esconden pasiones, secretos y ambiciones.</t>
  </si>
  <si>
    <t>Gutiérrez Aragón, M.</t>
  </si>
  <si>
    <t>https://www.filmaffinity.com/es/film940066.html</t>
  </si>
  <si>
    <t xml:space="preserve">Película protagonizada por Alfredo Landa, Tony Peck, Eulalia Ramón, Santiago Ramos, Mario Pardo, Fernando Fernán-Gómez, Antonio Gamero, Concha Cuetos. Película española, Basada en la novela del mismo nombre de José Luis Sampedro, con guión de éste y Anonio Larreta. Drama de naturaleza años 40 pasado siglo en el interior de España. En esta década se bajo por última vez por el río Tajo los troncos desde Peralejos de las Truchas hasta Aranjuez y las historia narra la aventura de la "maderada última en el río Tajo". Un irlandése Roy Shannón no cree en el hombre después de los desastres de la 2ª guerra mundial y llega a España para buscar sus orígenes, y en ella encuentra a Paula que le dará a conocer a los gancheros, últimos trabajadores de los ríos desplazando los troncos por él. Duración 116 minutos. </t>
  </si>
  <si>
    <t>del Real, A.</t>
  </si>
  <si>
    <t xml:space="preserve">Las Ratas </t>
  </si>
  <si>
    <t xml:space="preserve">Película del mismo nombre de la novela en la que se basa, con la visión trágica de la Castilla rural y profunda a la vez que miserbale con un elenco de personajes, reflejos de los del libro. </t>
  </si>
  <si>
    <t>Giménez Rico, A.</t>
  </si>
  <si>
    <t>Río Abajo</t>
  </si>
  <si>
    <t xml:space="preserve">Película coproducción España-EEUU. Drama, donde un agente de patrulla en la frontera con México quiere detener a toda costa a un delincuente norteamericano que hace contrabando de ilegales a través de la frontera o del rio que es frontera entre los dos países. Un drama sobre los espaldas mojadas mexicanos que han empleado y aún hoy lo hacen a costa de sus propias vidas. </t>
  </si>
  <si>
    <t>Borau, J.L.</t>
  </si>
  <si>
    <t>También la lluvia</t>
  </si>
  <si>
    <t>"También la lluvia" (2010) es una película dirigida por Icíar Bollaín que narra la historia de Sebastián (Gael García Bernal) y Costa (Luis Tosar), un director y un productor que llegan a Cochabamba, Bolivia, para rodar una película sobre Cristóbal Colón. Mientras filman, se ven inmersos en la "Guerra del Agua" de 2000, un conflicto real donde la población local luchó contra la privatización del agua.</t>
  </si>
  <si>
    <t>Bollaín, I.</t>
  </si>
  <si>
    <t>https://www.youtube.com/watch?v=hTSz5vjkmx8&amp;t=16s</t>
  </si>
  <si>
    <t>Otras artes</t>
  </si>
  <si>
    <t>Aguatinta</t>
  </si>
  <si>
    <t>Aguatinta es una exposición itinerante del CENEAM que reúne grabados y textos poéticos para reflexionar sobre la importancia del agua en la naturaleza y en la vida humana. Mediante un enfoque artístico y sensible, invita a tomar conciencia sobre su conservación. La muestra fusiona arte y medio ambiente en un formato educativo y emocional.</t>
  </si>
  <si>
    <t>Rábado, A. (El Roto)</t>
  </si>
  <si>
    <t>https://www.miteco.gob.es/es/ceneam/exposiciones-del-ceneam/exposiciones-itinerantes/aguatinta.html</t>
  </si>
  <si>
    <t>ESTÉTICAS TRANSVERSALES - ECOSISTEMAS DE FICCIÓN</t>
  </si>
  <si>
    <t>Estéticas Transversales es una plataforma de experimentación entre el arte, la educación y el espacio social. Un lugar de confluencia entre las prácticas artísticas como espacio de investigación crítica; las acciones educativas como espacio de producción de contenido, de interacción y de transferencia de aprendizajes; y el contexto como espacio de relación entre una temática de trabajo y un determinado espacio social activo alrededor de ella. Una plataforma que se lleva a cabo en ciudades medianas, como generadoras de espacios sociales, culturales y medioambientales en el límite entre lo rural y lo urbano. El proyecto se fundamenta en la dimensión transversal del arte para articular experiencias y acciones, que inciden en elementos singulares a partir de temáticas comunes y estrategias compartidas entre los diversos agentes que participan en él.</t>
  </si>
  <si>
    <t>IDENSITAT y Centro de Arte Contemporáneo Huarte</t>
  </si>
  <si>
    <t xml:space="preserve">https://www.idensitat.net/es/proyectos-en-proceso/esteticas-transversales-2/1425-ecosistemas-de-ficcion </t>
  </si>
  <si>
    <t>Madrid Acuosa</t>
  </si>
  <si>
    <t>Madrid Acuosa, es el resultado de la investigación de Malú Cayetano sobre la extensa y desconocida red de arroyos que una vez recorrió el entorno de Madrid y dio origen a la ciudad que se estableció a las orillas del arroyo Matrice.</t>
  </si>
  <si>
    <t>Cayetano, M.</t>
  </si>
  <si>
    <t>https://metalocus.es/es/noticias/madrid-y-el-agua-madrid-acuosa-por-malu-cayetano</t>
  </si>
  <si>
    <t>Baño en el Manzanares, al fondo el Palacio Real</t>
  </si>
  <si>
    <t>Fotografía de una jornada de baño en este río madrileño</t>
  </si>
  <si>
    <t>Urech, M.</t>
  </si>
  <si>
    <t>Baño en el Manzanares, al fondo la "Playa de Madrid"</t>
  </si>
  <si>
    <t>Famosísima foto dónde cientos de personas disfrutan de una idílica zona de baños en el entonces río limpio de la capital de España.</t>
  </si>
  <si>
    <t>Baño en el Manzanares, al fondo Puente de los Franceses</t>
  </si>
  <si>
    <t>Foto publicada en el diario Madrid</t>
  </si>
  <si>
    <t>Baño en el Manzanares, al fondo puente de Segovia</t>
  </si>
  <si>
    <t>Baño en el Manzanares, al fondo Viveros de la Villa</t>
  </si>
  <si>
    <t>Baño en el Manzanares, niños bañándose en la zona del Puente de Toledo</t>
  </si>
  <si>
    <t>Concurso Regional de Fotografía ‘Guadiana: el río que nos une’</t>
  </si>
  <si>
    <t>Promovido por 13 Grupos de Acción Local (GALs) de la cuenca extremeña del río Guadiana, y la Red Extremeña de Desarrollo Rural (Redex) y el Programa de Desarrollo Rural de Extremadura y la Confederación Hidrográfica del Guadiana.</t>
  </si>
  <si>
    <t>Crecida en el Manzanares a la altura de la piscina de "La Isla"</t>
  </si>
  <si>
    <t>Fotogragía capturada por el reputado fotógrafo Manolo Urech, que tiene como principal protagonista al río Manzanares</t>
  </si>
  <si>
    <t>Guadalquivires</t>
  </si>
  <si>
    <t>Guadalquivires es un proyecto fotográfico que explora la relación entre el ser humano y el río Guadalquivir, presentado en la Sociedad Económica de Amigos del País de Málaga</t>
  </si>
  <si>
    <t>Higuero, M., Murillo, N., Negre, P.</t>
  </si>
  <si>
    <t>https://larabisbe.com/_guadalquivires</t>
  </si>
  <si>
    <t>Madrid a pie de calle</t>
  </si>
  <si>
    <t>Recopilación de más de 200 fotografías de 1945 a 1950, de las 100.000 realizadas por su padre (Manolo Urech)de la ciudad de Madrid, muchas de ellas del río Manzanares</t>
  </si>
  <si>
    <t>Urech, M.A.</t>
  </si>
  <si>
    <t>Música</t>
  </si>
  <si>
    <t>A la luz del cigarro</t>
  </si>
  <si>
    <t>Amores a la orilla de un río.</t>
  </si>
  <si>
    <t>Calvo, G.</t>
  </si>
  <si>
    <t>A orillas del río Sil</t>
  </si>
  <si>
    <t>Obra de Carlos Núñez presente en su disco "Os Amores Libres" . La canta Carmen Linares con dejes gitanos.</t>
  </si>
  <si>
    <t>Nuñez, C.</t>
  </si>
  <si>
    <t xml:space="preserve">Canción realizada sobre la obra de Rosalía de Castro. </t>
  </si>
  <si>
    <t>Prada, A.</t>
  </si>
  <si>
    <t>Baladilla de los tres ríos</t>
  </si>
  <si>
    <t>Poema muy famoso que comienza: El río Guadalquivir 
va entre naranjos y olivos
Los dos ríos de Granada
bajan de la nieve al trigo.
¡Ay, amor</t>
  </si>
  <si>
    <t>Canción del Guadalquivir</t>
  </si>
  <si>
    <t>El autor expresa en esta canción sus sentimientos sobre este río que es el alma de andalucía.</t>
  </si>
  <si>
    <t>Rejano, J.</t>
  </si>
  <si>
    <t>Caudaloso río</t>
  </si>
  <si>
    <t>Canción del album "Un encuentro". Evoca una historia de amor con el río como testigo.</t>
  </si>
  <si>
    <t>Triana</t>
  </si>
  <si>
    <t>Recopilatorio de poesía cantada por el grupo Monte Solo.</t>
  </si>
  <si>
    <t>Solo, M.</t>
  </si>
  <si>
    <t>El Ebro</t>
  </si>
  <si>
    <t>Canción tradicional referente al río Ebro y sus gentes y sentimientos.</t>
  </si>
  <si>
    <t>Gracia, C.</t>
  </si>
  <si>
    <t>El río de los flamencos</t>
  </si>
  <si>
    <t>Canción mariana flamenca del último disco</t>
  </si>
  <si>
    <t>El Cabrero</t>
  </si>
  <si>
    <t>En el Lago</t>
  </si>
  <si>
    <t>Recuerda las experiencias de Jesús Hernández, cantante de Triana, en un lago. Se encuentra en su primer LP "El Patio".</t>
  </si>
  <si>
    <t>En el Río</t>
  </si>
  <si>
    <t>Canción del grupo Amaral del disco "Pájaros en la Cabeza". Relata las experiencias de juventud de la cantante en el río.</t>
  </si>
  <si>
    <t>Amaral</t>
  </si>
  <si>
    <t>En el río aquél, tú y yo y el amor</t>
  </si>
  <si>
    <t>Canción romántica de con el "río" de protagonista.</t>
  </si>
  <si>
    <t>Miguel Ríos</t>
  </si>
  <si>
    <t>Fandangos del río</t>
  </si>
  <si>
    <t>De su primer disco 'Entre dos puertos', fandango sobre una nana dedicada al río.</t>
  </si>
  <si>
    <t>Niña Pastori</t>
  </si>
  <si>
    <t>Esta canción de los autores citados forma parte del repertorio de Los Romeros de la Puebla, célebres cantantes de Cante Jondo.</t>
  </si>
  <si>
    <t>Pérez Romero, J.P., Díaz, J.</t>
  </si>
  <si>
    <t>Jota</t>
  </si>
  <si>
    <t>Ni sierra como mi Gredos/ ni río como mi Tiétar.</t>
  </si>
  <si>
    <t>Manantial folk</t>
  </si>
  <si>
    <t>Pinocho fue a pescar</t>
  </si>
  <si>
    <t>Pinocho fue a pescar al río Guadalquivir.</t>
  </si>
  <si>
    <t>Salto Grande</t>
  </si>
  <si>
    <t>Salto Grande es una represa y central hidroeléctrica ubicada en el curso medio del río Uruguay, unos 15 km al norte de las ciudades de Salto (Uruguay) y Concordia (Provincia de Entre Ríos, Argentina). Aparece en su disco "Tope puestero"</t>
  </si>
  <si>
    <t>Cafrune, J.</t>
  </si>
  <si>
    <t>Voy cruzando el río</t>
  </si>
  <si>
    <t>Afamada canción del grupo musical que relata las historias que se producen en río que hace de frontera entre dos países.</t>
  </si>
  <si>
    <t>Tam tam go</t>
  </si>
  <si>
    <t>Yo soy de donde hay un río</t>
  </si>
  <si>
    <t>La canción aparece en el disco de Silvio Rodriguez "Oh, Melancolia". Habla de la infancia del cantautor, y sobretodo, de su abuelo, pidiendo que, cuando muera, se le entierre en la misma fosa.</t>
  </si>
  <si>
    <t>Rodriguez, S.</t>
  </si>
  <si>
    <t>Jameos del agua</t>
  </si>
  <si>
    <t>Los Jameos del Agua son una intervención artística y natural creada por César Manrique en un túnel volcánico en Lanzarote. Este espacio único fusiona arte, naturaleza y arquitectura, destacando por su lago interior con cangrejos ciegos y su auditorio subterráneo.</t>
  </si>
  <si>
    <t>Manrique, C:</t>
  </si>
  <si>
    <t>https://fcmanrique.org/fcm-obra/jameos-del-agua/</t>
  </si>
  <si>
    <t>Mala Hierba - Camino al río</t>
  </si>
  <si>
    <t xml:space="preserve"> La Residencia Literaria Conejillo de Verano, una a experimen
tación artística en comunidad.  El punto de apoyo fue la mitología 
abulense y/o castellana así como figuras indispensables localizadas 
en su folklore y cancioneros. A través de una serie de talleres y dinámicas de escritura creativa </t>
  </si>
  <si>
    <t>https://plataformabajoteja.com/wp-content/uploads/2023/12/FANZINE-MALEZA-1.-CONEJILLO-DE-VERANO-22-1.pdf</t>
  </si>
  <si>
    <t>Pintura</t>
  </si>
  <si>
    <t>Corre río corre</t>
  </si>
  <si>
    <t>“Corre río, corre” es un cuaderno ilustrado de Lidia Toga que combina poesía y dibujo para narrar el viaje simbólico de un río desde su nacimiento hasta su desembocadura. Invita a reflexionar sobre el ciclo del agua y la conexión con la naturaleza a través del arte. Es una obra lúdica y educativa pensada para todos los públicos.</t>
  </si>
  <si>
    <t>https://www.lidiatoga.es/corre-rio-corre/</t>
  </si>
  <si>
    <t>Las 4 estaciones en el renaturalizado río Manzanares</t>
  </si>
  <si>
    <t>“Las 4 estaciones en el renaturalizado río Manzanares” es una publicación ilustrada de Lidia Toga que retrata los cambios del paisaje, la flora y la fauna del río Manzanares a lo largo del año. A través de dibujos y observación directa, promueve la conexión con la naturaleza urbana. Es una obra didáctica y artística.</t>
  </si>
  <si>
    <t>https://www.lidiatoga.es/las-4-estaciones-en-el-renaturalizado-rio-manzanares/</t>
  </si>
  <si>
    <t>Mural pasarela río Manzanares que conecta con el Parque Lineal</t>
  </si>
  <si>
    <t>El mural en la pasarela del río Manzanares, realizado por Lidia Toga en colaboración con el Parque Lineal del Manzanares, es una obra colectiva y participativa que representa la biodiversidad del río y su entorno. Fue creado con la implicación de vecinos y vecinas del barrio, combinando arte y educación ambiental.</t>
  </si>
  <si>
    <t>https://www.lidiatoga.es/mural-pasarela-rio-manzanares-con-parque-lineal/</t>
  </si>
  <si>
    <t>Vista de Toledo</t>
  </si>
  <si>
    <t>A la derecha se ve el Alcázar y la catedral con su campanario; en el centro se ve el corte del Tajo, atravesando el puente de Alcántara. Los monumentos están iluminados por una luz fantasmagórica que retrata sus perfiles nítidamente.</t>
  </si>
  <si>
    <t>Theotokopoulos, D. (El Greco)</t>
  </si>
  <si>
    <t>Vista y plano de Toledo</t>
  </si>
  <si>
    <t>El universal pintor ambienta algunas de sus obras, como esta, en el río Tajo.</t>
  </si>
  <si>
    <t>Vista de Zaragoza en 1647</t>
  </si>
  <si>
    <t>Pintura al óleo</t>
  </si>
  <si>
    <t>Martínez del Mazo, J.B.</t>
  </si>
  <si>
    <t>https://es.wikipedia.org/wiki/Vista_de_Zaragoza_en_1647</t>
  </si>
  <si>
    <t>Rincón de la Torre de Bruil</t>
  </si>
  <si>
    <t>Martín Bangües, F.</t>
  </si>
  <si>
    <t>https://ceres.mcu.es/pages/Viewer?accion=4&amp;AMuseo=COAZ&amp;Ninv=00286</t>
  </si>
  <si>
    <t>1701-1800</t>
  </si>
  <si>
    <t>Paisaje con San Pedro Nolasco</t>
  </si>
  <si>
    <t>Se representa un paisaje imaginario donde se combina la vegetación y un río con montañas y una torre albarrana. Entre las rocas aparece una figura masculina con hábito, arrodillada y en gesto de oración. Se trata de San Pedro Nolasco, quien nace cerca de Barcelona hacia el año 1189 y muere en 1258. Fundador de la Comunidad de los Padres Mercedarios. A la derecha del personaje se entrevé la leyenda S. Pº NOLASCO.</t>
  </si>
  <si>
    <t>https://ceres.mcu.es/pages/Main?idt=121716&amp;museum=MCTGR&amp;table=FMUS</t>
  </si>
  <si>
    <t>El Nalón, Asturias</t>
  </si>
  <si>
    <t>Cauce de las aguas de un río que discurre tranquilo y sobre el que se refleja la abundante vegetación de la orilla, de prados y arbustos. En primer plano, la rama de un árbol con reflejos amarillos</t>
  </si>
  <si>
    <t>Sorolla, J.</t>
  </si>
  <si>
    <t>https://ceres.mcu.es/pages/Main?idt=5542&amp;museum=MSM&amp;table=FMUS</t>
  </si>
  <si>
    <t>1905-1096</t>
  </si>
  <si>
    <t>El Tajo, Toledo</t>
  </si>
  <si>
    <t>Vista tomada desde los cerros situados a extramuros de la ciudad, mostrando el río Tajo que circunda Toledo</t>
  </si>
  <si>
    <t>de Beruete, A.</t>
  </si>
  <si>
    <t>https://www.museodelprado.es/coleccion/obra-de-arte/el-tajo-toledo/279a4e60-415b-43b6-87ba-f133780377e7</t>
  </si>
  <si>
    <t>Río Duero en Soria</t>
  </si>
  <si>
    <t>Cáceres, A.</t>
  </si>
  <si>
    <t>https://www.deconcursos.com/rio-duero-en-soria-de-antonio-caceres-ganadora-del-premio-de-pintura-bbva-2021-de-muface/</t>
  </si>
  <si>
    <t>Los placeres del Ebro</t>
  </si>
  <si>
    <t>Representa "Los placeres del Ebro", primer título que dio a la obra, haciendo alusión al río como lugar de disfrute y centro de reunión de los zaragozanos durante el verano.</t>
  </si>
  <si>
    <t>Marín Bagües, F.</t>
  </si>
  <si>
    <t>https://ceres.mcu.es/pages/ResultSearch?txtSimpleSearch=El%20Ebro&amp;simpleSearch=0&amp;hipertextSearch=1&amp;search=simple&amp;MuseumsSearch=&amp;MuseumsRolSearch=1&amp;</t>
  </si>
  <si>
    <t>Júcar X</t>
  </si>
  <si>
    <t xml:space="preserve">Obra abstracta inspirada en las hoces del río Júcar en Cuenca.
</t>
  </si>
  <si>
    <t>March, J.</t>
  </si>
  <si>
    <t>https://www.march.es/es/cuenca/coleccion/obras/jucar-x</t>
  </si>
  <si>
    <t>Episodio de la inundación de Murcia</t>
  </si>
  <si>
    <t>Representación de las inundaciones producidas por el desbordamiento del río Segura en 1879.</t>
  </si>
  <si>
    <t>Desconocido</t>
  </si>
  <si>
    <t>https://www.museodelprado.es/coleccion/obra-de-arte/episodio-de-la-inundacion-de-murcia/18dbb15e-447c-43f2-ac81-33393f4aca6a</t>
  </si>
  <si>
    <t>At the New Mouth of the River Llobregat</t>
  </si>
  <si>
    <t>Obra que refleja la transformación del cauce del río Llobregat y la instalación de esculturas de aves.</t>
  </si>
  <si>
    <t>Goldblatt, D.</t>
  </si>
  <si>
    <t>https://www.macba.cat/es/obra/r3713-at-the-new-mouth-of-the-river-llobregat-serie-connexions-globals/?utm_source=chatgpt.com</t>
  </si>
  <si>
    <t>Bajando el río Tinto</t>
  </si>
  <si>
    <t>Exposición que plasma la esencia del río Tinto a través de una serie de obras.</t>
  </si>
  <si>
    <t>Suárez Mato, A.</t>
  </si>
  <si>
    <t>https://www.diphuelva.es/cultura/contenidos/BAJANDO-EL-RIO-TINTO.-ANTONIO-SUAREZ-MATO/</t>
  </si>
  <si>
    <t>Colección Eliseo Meifrén Roig</t>
  </si>
  <si>
    <t>Eliseo Meifrén Roig (1859–1940) fue un destacado pintor impresionista catalán cuya obra giró en gran parte en torno al paisaje, especialmente escenas de costa, puertos y entornos fluviales y lacustres.</t>
  </si>
  <si>
    <t>Meifrén Roig, E.</t>
  </si>
  <si>
    <t>Els Altres Camins de l'Aigua"</t>
  </si>
  <si>
    <t>Todo comienza cuando, con el propósito de descubrir y dar a conocer este patrimonio hidráulico subterráneo de las minas de agua en el entorno santfeliuenc, un equipo formado por los santfeliuenses Jaume Campos, Josep Menargues y Oriol Valls estudia y explora desde hace tres años las minas de agua de Sant Feliu. Un patrimonio hídrico ignorado durante mucho tiempo que en época de sequía adquiere mayor relevancia que nunca. A través de una pieza periodística, Carme y Raül han querido contar su historia y hacer eco.</t>
  </si>
  <si>
    <t>Campos, J., Menargues, J. y  Valls, O.</t>
  </si>
  <si>
    <t>https://www.youtube.com/watch?v=pHUCcNHZfz0</t>
  </si>
  <si>
    <t>Español</t>
  </si>
  <si>
    <t>Manual del acequiero</t>
  </si>
  <si>
    <t xml:space="preserve"> Libro ilustrado que muestra el trabajo y vida de los acequieros de Sierra Nevada. 
El estudio usa el dibujo como herramienta de expresión e interpretación; no sólo pretende ilustrar páginas, sino reflejar la razón de ser y los distintos componentes de cada elemento reflejado. La validez contrastable de las soluciones recogidas -en oposición a la fragilidad y agresividad de algunas innovaciones poco inmediatas que se tiende a introducir- ha de hacer de este modesto documento una herramienta útil para la puesta en valor, conservación y uso de este extraordinario patrimonio.</t>
  </si>
  <si>
    <t>Espín Piñar, R., Ortiz Moreno, E., y Guzmán Álvarez J. (textos).  Cabrera Peña, J., y Espín Piñar, R (ilustraciones).</t>
  </si>
  <si>
    <t>https://www.miteco.gob.es/es/ceneam/recursos/pag-web/manual-acequiero.html</t>
  </si>
  <si>
    <t>Radio/Podcast</t>
  </si>
  <si>
    <t xml:space="preserve">Capítulo 1. El agua que corre por mis venas. </t>
  </si>
  <si>
    <t xml:space="preserve">Este capítulo se desarrolla en el marco del Podcast "El valor de la montaña" 
Sierra Nevada está inundada de acequias de origen andalusí que permiten aprovechar el deshielo primaveral para el riego de los cultivos. Este sistema ancestral, llamado careo, está en peligro a consecuencia del abandono de los pueblos y el cambio climático. El proyecto MEMOLab de la Universidad de Granada intenta ponerlo en valor y recuperarlo en colabocación con la población local. </t>
  </si>
  <si>
    <t>Smart EcoMountains</t>
  </si>
  <si>
    <t>https://open.spotify.com/episode/4j93H6WDbLIdhqypucH2LQ</t>
  </si>
  <si>
    <t>Vuelta a Riaño</t>
  </si>
  <si>
    <t>A mediados de los 80, un trauma nacional asoló España: para paliar la supuesta sequía de la zona, el gobierno de Felipe González sepultó a la florida localidad leonesa de Riaño bajo un pantano</t>
  </si>
  <si>
    <t>https://www.filmaffinity.com/es/film210254.html</t>
  </si>
  <si>
    <t>Desplazados. Textos y Fotografías</t>
  </si>
  <si>
    <t>Desplazados.org es poner el corazón y la mirada en la misma dirección: la intrahistoria de quienes carecen de espacios; un cuestionamiento a contracorriente de las convicciones. Nómadas y aprendices sempiternos con gusto por lo narrativo, apostamos por el desplazamiento como virtud. A velocidad cambiada.</t>
  </si>
  <si>
    <t>Fernández, M. y Marcos, J.</t>
  </si>
  <si>
    <t>https://www.desplazados.org/</t>
  </si>
  <si>
    <t>Investigación</t>
  </si>
  <si>
    <t>El Río Manzanares en los escritores del siglo de oro</t>
  </si>
  <si>
    <t>Ponencia en el curso: Patrimonio Arqueológico y Artístico en la Comunidad de Madrid (II): El barroco madrileño.  Madrid, 20 de mayo de 2001</t>
  </si>
  <si>
    <t>López Serrano, A.</t>
  </si>
  <si>
    <t>https://e-archivo.uc3m.es/rest/api/core/bitstreams/103dea71-5068-40d9-9e74-37d11fe401f7/content</t>
  </si>
  <si>
    <t>Anzuelo</t>
  </si>
  <si>
    <t>Al principio eran solo tres. Nubero, Lucio, Izma. Al principio, eran niños. La mar se había alzado, mostrando en todo su esplendor el poder y la complejidad que hasta ahora ocultaba en sus profundidades. Tres niños a la deriva, perdidos en los cambios físicos y mentales causados por la tragedia, que encuentran un vínculo en las mareas y en su deseo de no dañar a ningún ser vivo. 
A través de unas virtuosas acuarelas cuyos colores transitan entre el amanecer y el atardecer, Emma Ríos lleva al lector a la orilla del mar para observar una historia de eco-horror postapocalíptico en la que la belleza y lo extraño se entrelazan. Los cuerpos de sus protagonistas, que se van diluyendo como la luz de la acuarela, van perdiendo su forma humana, a la vez que perdura una humanidad empática como única respuesta a una sociedad despojada de futuro.</t>
  </si>
  <si>
    <t>Ríos, E.</t>
  </si>
  <si>
    <t>978-84-10332-30-0</t>
  </si>
  <si>
    <t>La niña, el río, la golondrina</t>
  </si>
  <si>
    <t>El cuento La niña, el río y la golondrina forma parte del proyecto sobre educación ambiental fluvial que ha sido desarrollado por el Grupo del Río Tajo perteneciente al grupo de investigación de Ciencias de la Tierra y del Espacio de la Universidad de Castilla-La Mancha.</t>
  </si>
  <si>
    <t>Gallego, M.S., Atienza, I.</t>
  </si>
  <si>
    <t>El Tajo en la palabra</t>
  </si>
  <si>
    <t>El Padre Tajo fluye con protagonismo en la historia de la literatura, desde los ciclos antiguos y jóvenes hasta la escritura creadora contemporánea. Este libro celebra su presencia en los textos de poetas, novelistas, historiadores… que nombran su largo recorrido por la tierra peninsular y por el tiempo. Sus orillas sedujeron a las mejores palabras, las más líricas, las más sabias, las más viajeras o las más airadas. Y este libro también es una reivindicación para decir en alto que el Tajo querido está en peligro de muerte y que su caudal sólo será agua vacía si no se detienen la vampirización del Trasvase y los venenosos vertidos incesantes</t>
  </si>
  <si>
    <t>Ricas Peces, M.A., García Gómez, E.</t>
  </si>
  <si>
    <t>978-84-120233-6-7</t>
  </si>
  <si>
    <t>Cuando el Tajo importaba</t>
  </si>
  <si>
    <t>El Tajo es un elemento fundamental de Toledo. Sin embargo, su deplorable estado ha propiciado su olvido. Para evitarlo nada mejor que recordar cómo el río fue objeto del orgullo cívico de los vecinos de las principales poblaciones que vivieron junto a su cauce.
Para comprobarlo, la obra realiza el estudio de las visiones que los historiadores e intelectuales de Toledo y Lisboa quisieron proyectar del cauce fluvial en los siglos XVI y XVII, al considerar que las aguas del Tajo eran un bien que les aportaba prestigio y servía para justificar viejas preeminencias.
Sus testimonios son la mejor muestra de que hubo un momento en el que el Tajo importaba y que, muy probablemente, situaciones de deterioro como son las que actualmente padece, hubieran encontrado una respuesta que hoy echamos de menos.</t>
  </si>
  <si>
    <t>Carrobles Santos, J.</t>
  </si>
  <si>
    <t>978-84-124312-0-9</t>
  </si>
  <si>
    <t>El Tajo, un río de contrastes</t>
  </si>
  <si>
    <t>Este libro es un texto divulgativo, didáctico y entretenido, que ha sido capaz de sintetizar todo lo fundamental que cualquier persona debería conocer acerca del río Tajo.</t>
  </si>
  <si>
    <t>García Gómez, E.</t>
  </si>
  <si>
    <t>El río Tajo, lecciones del pasado para un futuro mejor</t>
  </si>
  <si>
    <t>Publicación divulgativa que analiza la historia ambiental del río Tajo, destacando cómo las decisiones políticas, sociales y económicas han afectado su caudal, calidad y biodiversidad. A través de un enfoque crítico y educativo, el libro invita a reflexionar sobre los errores del pasado para construir un futuro más sostenible y justo para el Tajo.</t>
  </si>
  <si>
    <t>Coordinado: Larraz Iribas, B., Cano Saavedra, A.</t>
  </si>
  <si>
    <t>El río Tajo. Economía, Cultura y Medio Ambiente</t>
  </si>
  <si>
    <t>Contribuciones de investigadores españoles y portugueses que abordan la cuenca del Tajo desde perspectivas económicas, culturales y medioambientales. El libro busca fomentar una visión transfronteriza y multidisciplinar para comprender y gestionar de manera sostenible los desafíos que enfrenta el río Tajo</t>
  </si>
  <si>
    <t>Coordinado: Monteiro Serrano, J., Larraz Iribas, B.</t>
  </si>
  <si>
    <t>El Tajo, historia de un río olvidado</t>
  </si>
  <si>
    <t xml:space="preserve">Este libro ofrece una visión integral del estado del río Tajo a lo largo de todo su recorrido, desde su nacimiento en España hasta su desembocadura en Portugal, y aboga por una planificación y gestión coordinada de toda la cuenca. </t>
  </si>
  <si>
    <t>Coordinado: Hernández-Mora Zapata, N.</t>
  </si>
  <si>
    <t>Una vuelta de 360º por Madrid</t>
  </si>
  <si>
    <t>"UNA VUELTA DE 360º POR MADRID” pretende poner en valor el rico patrimonio natural, cultural e histórico de la ciudad de Madrid, promoviendo el interés y el conocimiento por parte de la ciudadanía.</t>
  </si>
  <si>
    <t>Artista y/o Autor/a</t>
  </si>
  <si>
    <t>Chile</t>
  </si>
  <si>
    <t>El río</t>
  </si>
  <si>
    <t>Poema incluido en *Las uvas y el viento* de Pablo Neruda. Celebración lírica del curso fluvial.</t>
  </si>
  <si>
    <t>Neruda, P.</t>
  </si>
  <si>
    <t>Brasil</t>
  </si>
  <si>
    <t>O Peixe Pixote</t>
  </si>
  <si>
    <t>Esta iniciativa acerca el mundo de los ríos a los más pequeños incorporando nuevas tecnologías. Puede verse en: http://www.contandohistoria.com/peixepixote.htm
Esta página recoge relatos enviados por particulares. La historia de "O Peixe Pixote" fue enviada por "Vanessa"</t>
  </si>
  <si>
    <t>Vera Rossi</t>
  </si>
  <si>
    <t>Colombia</t>
  </si>
  <si>
    <t xml:space="preserve">El Río: territorios posibles </t>
  </si>
  <si>
    <t>El Río: territorios posibles es un proyecto nacional de la Subgerencia Cultural del Banco de la República que busca, a través de contenidos culturales, construir espacios de reflexión sobre nuestros ríos y cuencas hidrográficas. Los ríos son contados, descritos, ilustrados y estudiados y desde diversas perspectivas queremos generar diálogos transdisciplinares sobre el significado geográfico, histórico, social y cultural de los ríos. Múltiples voces se encontrarán a lo largo del proyecto, para que conversemos sobre la diversidad de posibilidades de los ríos como territorio.</t>
  </si>
  <si>
    <t>https://www.banrepcultural.org/proyectos/rio</t>
  </si>
  <si>
    <t>Reino Unido</t>
  </si>
  <si>
    <t>Inglés</t>
  </si>
  <si>
    <t>Cómo leer el agua: descubre los secretos de los lagos, mares y océanos</t>
  </si>
  <si>
    <t>Desde Sussex hasta Omán, a través de los helados misterios de la Antártida y la exótica Polinesia, el aventurero y explorador Tristan Gooley nos revela los secretos de lagos, ríos y océanos. En parte libro de aventuras y en parte ensayo literario y filosófico, esta obra es una increíble guía moderna para conectar con la naturaleza y una celebración de la curiosidad y el conocimiento.</t>
  </si>
  <si>
    <t>Gooley, T.</t>
  </si>
  <si>
    <t>EEUU</t>
  </si>
  <si>
    <t>Desastres</t>
  </si>
  <si>
    <t>Una historia fascinante sobre los desastres naturales, su impacto en nuestra cultura y las nuevas formas de pensar sobre los próximos que vendrán. Los terremotos, inundaciones, tsunamis, huracanes, volcanes provienen de las mismas fuerzas que dan vida a nuestro planeta. Los terremotos nos dan manantiales naturales; los volcanes producen suelos fértiles. Solo cuando estas fuerzas exceden nuestra capacidad de resistirlas se convierten en desastres. Juntas han moldeado nuestras ciudades y su arquitectura; han aupado líderes y derrocado Gobiernos; han influido en la forma en que pensamos, sentimos, luchamos, nos unimos o rezamos. La historia de los desastres naturales es nuestra propia historia. Jones ofrece una mirada vigorizante a algunos de los desastres naturales más importantes del mundo, cuyas reverberaciones seguimos sintiendo hoy: desde la erupción volcánica en Pompeya en el siglo I d. C., hasta las inundaciones de California de 1862, el tsunami del océano Índico de 2004 o los huracanes estadounidenses de 2017. Con el crecimiento de la población en regiones peligrosas y el aumento de las temperaturas en todo el mundo, los impactos de los desastres naturales son mayores que nunca. Los peligros naturales son inevitables, pero las catástrofes humanas no lo son.</t>
  </si>
  <si>
    <t>Lucy Jones</t>
  </si>
  <si>
    <t>https://capitanswing.com/libros/desastres/</t>
  </si>
  <si>
    <t>Diarios del agua</t>
  </si>
  <si>
    <t>Como buen inglés, Roger Deakin adoraba el agua. Así que un día de 1996 se lanzó al foso de su casa en Suffolk y se propuso recorrer las islas británicas a nado. Playas, pozas, ríos, estanques y lidos. Acueductos, canales, cascadas y canteras inundadas. Deakin recorrió su país contemplando la vida desde la perspectiva de las ranas.</t>
  </si>
  <si>
    <t>Deakin, R.</t>
  </si>
  <si>
    <t>Portugal</t>
  </si>
  <si>
    <t>Douro, rio de patrimónios = Douro, the heritage river</t>
  </si>
  <si>
    <t>El autor recorre el Alto Duero Vinatero, Patrimonio de la Humanidad, tomando como hilo conductor la cultura del vino. Esta importante vía fluvial, con estatus internacional, sorprende no solo por la naturaleza sino por estar jalonada por numerosos asentamientos prehistóricos, quintas, bodegas y ciudades y pueblos ricos en patrimonio. La edición se completa con numerosas ilustraciones y planos al que se añaden sellos filatélicos.</t>
  </si>
  <si>
    <t>Salvador, J. A.</t>
  </si>
  <si>
    <t>Francia</t>
  </si>
  <si>
    <t>Francés</t>
  </si>
  <si>
    <t>El agua y los sueños</t>
  </si>
  <si>
    <t>Estudio sobre la psicología del agua. Un psicoanálisis de este elemento.</t>
  </si>
  <si>
    <t>Gastón Bachelard</t>
  </si>
  <si>
    <t>978-84-376-0495-7</t>
  </si>
  <si>
    <t>Australia</t>
  </si>
  <si>
    <t>El Nilo blanco</t>
  </si>
  <si>
    <t>Novela histórica que narra cuando Herodoto remontó el Nilo en el año 460 aC hasta la primera catárata de Asuán y tuvo que dar la vuelta al no encontrar información alguna sobre el nacimiento del río. Cuestión esta que hasta el siglo XX casi no se ha podido saber dónde se encontraba dicho nacimiento. Este libro está dentro de la tradición anglosajona por reflejar el mundo africano en su literatura.</t>
  </si>
  <si>
    <t>Alan Moorehead</t>
  </si>
  <si>
    <t>978-84-206-8194-6</t>
  </si>
  <si>
    <t>Japón</t>
  </si>
  <si>
    <t>Japonés</t>
  </si>
  <si>
    <t>El poder curativo del agua</t>
  </si>
  <si>
    <t>Su autor, doctor en medicina tradicional japonesa, publica este estudio con fotos asombrosas sobre los efectos producidos en el agua por el sonido, emociones.</t>
  </si>
  <si>
    <t>Emoto Masaru</t>
  </si>
  <si>
    <t xml:space="preserve">978-84-8445-131-4
</t>
  </si>
  <si>
    <t>En busca de las fuentes del Nilo</t>
  </si>
  <si>
    <t>Novela que nos introduce en la tradición anglosajona del colonialismo en la literatura siguiendo a siete grandes exploradores que arriesgan sus carreras para encontrar las fuentes del río Nilo, debido a los múltiples obstáculos que impedían llegar hasta el mismo origen, además de superar las enfermedades, el terreno accidentado, clima indómito y conflictos tribales en una tierra desconocida y con normas diferentes a las occidentales.</t>
  </si>
  <si>
    <t>Tim Jeal</t>
  </si>
  <si>
    <t>Los mensajes ocultos del agua</t>
  </si>
  <si>
    <t>Gracias a las reveladoras investigaciones del Dr japonés autor del libro, sabemos que el agua está viva y responde con el lenguaje propio de nuestras emociones.</t>
  </si>
  <si>
    <t>978-84-8445-098-0</t>
  </si>
  <si>
    <t>Ucrania</t>
  </si>
  <si>
    <t>El corazón de las tinieblas</t>
  </si>
  <si>
    <t xml:space="preserve">Cuento publicado por entregas en 1899 como se hacía en esta época para dar difusión a la literatura de la época. Refleja en parte la experiencia del autor en el Congo Belga durante el reinado del rey Leopoldo II de Bélgica. Relata la travesía del autor por el río Congo en busca de un un jefe de explotación de marfil, a la vez que se refleja las condiciones infrahumanas a las que son sometidos los nativos africanos. Es una crítica hacia el imperialismo colonial occidental y una especie de tratado cientefíco de locura, por la descripción que da del comportamiento del jefe de la explotación de marfil. </t>
  </si>
  <si>
    <t>Joseph Conrad</t>
  </si>
  <si>
    <t>Alemania</t>
  </si>
  <si>
    <t>Alemán</t>
  </si>
  <si>
    <t xml:space="preserve">La narradora de este libro se propone seguir el trazado del río Lea, en Londres, y cada día llega un poco más lejos, aferrándose a su orilla como si fuera la cuerda de la que sujetarse al cruzar una estrecha pasarela sobre el vacío. </t>
  </si>
  <si>
    <t>Kinsky, E.</t>
  </si>
  <si>
    <t>Canadá</t>
  </si>
  <si>
    <t>El río es un conjunto de tres relatos que conforman una exploración singular del corazón humano en su conexión con la naturaleza. En ellos, Rick Bass logra crear una mitología personal muy seductora, llena de imágenes cercanas a lo fantástico donde el agua y el río constituyen un factor unificador, un símbolo del espíritu y la fuerza que aspiran a fluir libremente.</t>
  </si>
  <si>
    <t>Bass, R.</t>
  </si>
  <si>
    <t>El río de la vida</t>
  </si>
  <si>
    <t xml:space="preserve">Clásico de la literatura norteamericana contemporánea. Novela autobiográfica en la que se unen ficción, poesia y mágia. Evoca los milagros y realidades de la naturaleza e infdaga en el misterio de la condición humana. </t>
  </si>
  <si>
    <t xml:space="preserve">Norman Maclean </t>
  </si>
  <si>
    <t>978-84-233-4455-1</t>
  </si>
  <si>
    <t>La parábola del sembrador</t>
  </si>
  <si>
    <t>Esta aclamada novela posapocalíptica de esperanza y terror, de la galardonada escritora Octavia E. Butler, combina bien con otras obras distópicas como 1984 o El cuento de la criada. Cuando el cambio climático global y las crisis económicas conducen al caos social a principios de la década de 2020, California se llena de peligros, desde la escasez generalizada de agua hasta las masas de vagabundos que harán cualquier cosa para sobrevivir otro día más. Lauren Olamina, una joven adolescente de quince años, vive dentro de una comunidad cerrada con su padre, un predicador, su familia y sus vecinos, relativamente protegida de la anarquía circundante. En una sociedad donde cualquier vulnerabilidad es un riesgo, ella sufre de hiperempatía, una sensibilidad debilitante hacia las emociones de los demás. Precoz y lúcida, Lauren debe hacer oír su voz para proteger a sus seres queridos de los desastres inminentes que su pequeña comunidad ignora obstinadamente. Pero lo que comienza como una lucha por la supervivencia pronto conduce al nacimiento de una nueva fe y a una sorprendente visión del destino humano.</t>
  </si>
  <si>
    <t>Octavia E. Butler</t>
  </si>
  <si>
    <t>La pesca del salmón en yemen (Salmon fishing in the Yemen)</t>
  </si>
  <si>
    <t xml:space="preserve">Relata las peripecias de un experto en piscicultura con síndrome de Asperger, que intentará realizar el sueño de un jeque yemenita para introducir salmones en su desértico país para la pesca. El proyecto no se logra cumplir en la novela pero sí deja una puerta a la esperanza cuando fue trasladado a su formato película. </t>
  </si>
  <si>
    <t>Paul Torday</t>
  </si>
  <si>
    <t>978-84-233-4049-2</t>
  </si>
  <si>
    <t>La rueda celeste</t>
  </si>
  <si>
    <t>Un gran clásico moderno indispensable para cualquier apasionado de la ciencia ficción.
En un futuro castigado por la violencia y las catástrofes medioambientales, George Orr descubre que sus sueños tienen la capacidad de alterar la realidad. George buscará la ayuda del doctor William Haber, un psiquiatra que no dudará en aprovecharse de su poder. Cuando el doctor Haber empiece a manipular sus sueños en beneficio propio George deberá luchar para proteger la realidad.
La rueda celeste es una novela siniestramente profética en la que Ursula K. Le Guin aborda de forma magistral los peligros del poder absoluto y la capacidad de autodestrucción del ser humano, a la vez que se cuestiona la naturaleza de la propia realidad.</t>
  </si>
  <si>
    <t>Úrsula K. Le Guin</t>
  </si>
  <si>
    <t>https://www.casadellibro.com/libro-la-rueda-celeste/9788445006511/9186027?srsltid=AfmBOoqOY8VjC1qwHlLbmLDh16oFzkxrtgBzQz_dSDzI9ALksn0Rl9sZ</t>
  </si>
  <si>
    <t>Las Aventuras de Huckleberry Finn</t>
  </si>
  <si>
    <t>La novela narra el viaje de Huckleberry Finn y el negro Jim a través del río Mississippi y las entretenidas y variopintas aventuras que viven en el camino.</t>
  </si>
  <si>
    <t>Twain, M.</t>
  </si>
  <si>
    <t>Siddharta</t>
  </si>
  <si>
    <t>Libro que relata la historia de un braman indio en el que se identifica la vida humana con el correr de las aguas en un río. En el río está la sabiduría.</t>
  </si>
  <si>
    <t>Herman hesse</t>
  </si>
  <si>
    <t>978-84-206-8195-3</t>
  </si>
  <si>
    <t>México</t>
  </si>
  <si>
    <t xml:space="preserve">El río </t>
  </si>
  <si>
    <t>Poema del escritor mexicano Octavio Paz, una gran metafora sobre los ríos y la vida.</t>
  </si>
  <si>
    <t>Octavio Paz</t>
  </si>
  <si>
    <t>Perú</t>
  </si>
  <si>
    <t>Karuara, la gente del río</t>
  </si>
  <si>
    <t>Mariluz Canaquiri nos revela que su río no es solo agua, sino un ser vivo habitado por espíritus, los Karuaras, que mantienen su equilibrio. A través de vibrantes animaciones hechas a mano, la película nos invita a ver el mundo desde una perspectiva espiritual y profunda. Sin embargo, esta conexión ancestral se ve amenazada por derrames de petróleo que desequilibran el ecosistema. Mariluz emprende una demanda para que su río sea reconocido como sujeto de derecho, desafiando un mundo que comercializa la naturaleza y recordándonos la importancia de proteger nuestra relación sagrada con el agua.</t>
  </si>
  <si>
    <t>Stephanie Boyd, Miguel Aráoz Cartagena</t>
  </si>
  <si>
    <t>https://www.filmaffinity.com/es/film911572.html</t>
  </si>
  <si>
    <t>La sed del mundo</t>
  </si>
  <si>
    <t>Su tema es el agua, su escasez, consumo y contaminación. Va dirigida especialmente a los habitantes de zonas donde escasea el agua.</t>
  </si>
  <si>
    <t>Yann Arthus-Bertrand</t>
  </si>
  <si>
    <t>Ríos y Mareas</t>
  </si>
  <si>
    <t>Documental sobre Andy Goldsworthy, un artista que hace esculturas con los elementos de la naturaleza. Uno de los documentales más rotundamente bellos de los últimos tiempos.</t>
  </si>
  <si>
    <t>Thomas Riedelsheimer, Director</t>
  </si>
  <si>
    <t>Agua</t>
  </si>
  <si>
    <t>Drama de una niña de 8 años obligada a casarse con un viejo moribundo que fallece esa noche. Se quema su cuerpo junto a un río sagrado.</t>
  </si>
  <si>
    <t>Delpa Metha</t>
  </si>
  <si>
    <t>Años de sequía</t>
  </si>
  <si>
    <t>El agente federal Aaron Falk vuelve a su pueblo natal, después de veinte años, para asistir al funeral de su amigo de la infancia Luke, a quien se acusa de haber matado a su esposa e hijo antes de quitarse la vida víctima de la locura que ha hecho estragos en la comunidad tras más de una década de sequía. Cuando Falk, a regañadientes, acepta quedarse e investigar el crimen, reabre una vieja herida: la muerte de la joven Ellie Deacon. Aaron comienza a sospechar que estos dos crímenes, separados por décadas, están conectados. En su esfuerzo por demostrar no solo la inocencia de Luke, sino también la suya propia, Falk tiene que enfrentarse a los prejuicios en su contra y a la ira reprimida por una comunidad aterrada.</t>
  </si>
  <si>
    <t>https://www.filmaffinity.com/es/film603033.html</t>
  </si>
  <si>
    <t>Bestias del sur salvaje (Beasts of the southern wild)</t>
  </si>
  <si>
    <t>Hushpuppy debe arreglárselas como puede en medio de la nada, rodeada de animales semisalvajes. Percibe la naturaleza como una frágil red poblada de cosas que viven, respiran y expelen agua y que el universo depende de que todo encaje a la perfección.</t>
  </si>
  <si>
    <t>Benh Zeitlin</t>
  </si>
  <si>
    <t>Cuando el Río Crece</t>
  </si>
  <si>
    <t>Tom y Mae Garvey se niegan a vender su granja a pesar de las presiones de las autoridades locales que pretenden inundar los terrenos que están a orillas del río. El encargado de presionar a los Garvey resulta ser John Wade, un antiguo pretendiente de Mae. La tensión desencadena un enfrentamiento en las riberas del río en plena crecida.</t>
  </si>
  <si>
    <t>Mark Rydell</t>
  </si>
  <si>
    <t>El heroe del río</t>
  </si>
  <si>
    <t>Los propietarios de dos barcos fluviales compiten por el control del transporte de mercancías por el río Mississippi. Bill, uno de ellos, espera la llegada de su hijo Willie (Buster Keaton), que ha estado estudiando en la ciudad, para que le ayude en el negocio. Pero Willie se ha convertido en un petimetre inexperto y, además, se enamora de la hija del rival de su padre, lo que agudiza las tensiones entre los dos propietarios.</t>
  </si>
  <si>
    <t>Carl Harbaugh</t>
  </si>
  <si>
    <t>El puente sobre el río Kwai</t>
  </si>
  <si>
    <t>La historia relata la verdadera historia de la construcción de la línea de ferrocarril de Birmania, concretamente, el puente sobre el río Kwai. La construcción de esta línea se cobró la vida de cien mil prisioneros malayos, birmanos, ingleses, holandeses, americanos y australianos.</t>
  </si>
  <si>
    <t>David Lean</t>
  </si>
  <si>
    <t xml:space="preserve"> La película relata la vida de dos hijos de un pastor protestante que recibieron una rígida educación aunque también disfrutaron de libertad. Norman, un joven juicioso y reservado profesor enamorado. Paul, en cambio, es extrovertido, se dedica al periodismo y lleva una vida desordenada. A pesar de todo, hay algo que siempre los mantendrá unidos: el río salvaje que atraviesa Montana, donde aprendieron juntos a pescar.</t>
  </si>
  <si>
    <t>Robert Reford</t>
  </si>
  <si>
    <t>El río de los sueños</t>
  </si>
  <si>
    <t xml:space="preserve">Un pescador abandona la gran ciudad y se instala en plena naturaleza para encontrarse a sí mismo dedicándose a la pesca con mosca. Historia de amor que cuenta el amor de un hombre por la soledad a orillas de un río y el de una bella mujer que llega a compartirla con él. </t>
  </si>
  <si>
    <t>Matthew Leutwyler</t>
  </si>
  <si>
    <t>El río de los sueños (The river why)</t>
  </si>
  <si>
    <t xml:space="preserve">Historia de amor que cuenta el amor de un hombre por la soledad a orillas de un río y el de una bella mujer que llega a compartirla con él. Refleja también el inmenso amor del protagonista por su río, la pesca y todo lo que le proporciona la naturaleza ejemplificado en el río de su vida. </t>
  </si>
  <si>
    <t>El río que era un hombre</t>
  </si>
  <si>
    <t>Un joven alemán de viaje por África navega por las marismas de un río, adentrándose en el territorio virgen de Botswana en compañía de un anciano pescador del lugar. Una mañana, el anciano aparece muerto y el joven se encuentra solo en medio de un delta infinito.</t>
  </si>
  <si>
    <t>Jan Zabeil</t>
  </si>
  <si>
    <t>Suecia</t>
  </si>
  <si>
    <t>Sueco</t>
  </si>
  <si>
    <t>La pesca del salmón en yemen</t>
  </si>
  <si>
    <t>Lasse Hallström</t>
  </si>
  <si>
    <t>La reina de África</t>
  </si>
  <si>
    <t>Al estallar la Primera Guerra Mundial (1914-1918), Charlie Allnut (Bogart) un rudo capitán de barco con tendencia a la bebida y Rose Sayer (Hepburn), una estirada y puritana misionera, huyen de las tropas alemanas en una ruinosa embarcación, con la que deben remontar un peligroso río.</t>
  </si>
  <si>
    <t>John Huston</t>
  </si>
  <si>
    <t>Rango</t>
  </si>
  <si>
    <t>Rango es un joven lagarto que nos irá metiendo en los problemas de la escasez del agua y las dificultades que ello trae, así como los negocios.</t>
  </si>
  <si>
    <t>Gore Verbinski</t>
  </si>
  <si>
    <t>Película EEUU. Drama western de acción. Historia de los madereros que transportan troncos por el río Mississippi, con un barco casino que enmarca una historia de amor al más puro oeste americano con dos pretendientes por la misma chica.</t>
  </si>
  <si>
    <t>George Sherman, Director</t>
  </si>
  <si>
    <t>Argentina</t>
  </si>
  <si>
    <t>Río Arriba</t>
  </si>
  <si>
    <t xml:space="preserve">Película argentina. Documental, paisaje y medio ambiente. Un viaje interior del director con trasfondo reflexivo familiar, con un antepasado que inventó un ingenio azucarero y las consecuencias de la industria del azúcar en las comunidades kollas indígenas de la región de Iruya , situada en el norte de esta república americana. </t>
  </si>
  <si>
    <t>Ulises de la Orden, Director</t>
  </si>
  <si>
    <t>Río de plata (Silver river)</t>
  </si>
  <si>
    <t xml:space="preserve">Película EEUU, Drama, romance y western, tres en uno. Un exsoldado además jugador y cínico se decide por ser el mayor rico de plata en el estado de Nevada pero su imperio caerá cuando el resto de los mineros se aúnen en contra de él, llegando a perder incluso a su mujer y amigos. </t>
  </si>
  <si>
    <t>Raoul Walsh</t>
  </si>
  <si>
    <t>Río Salvaje</t>
  </si>
  <si>
    <t>Es una película de suspense protagonizada por Meryl Streep, Kevin Bacon y David Strathairn. Ante el próximo cumpleaños de su hijo Roarke (Joseph Mazzello) la familia decide hacer una excursión, que consistirá en descender un río haciendo rafting</t>
  </si>
  <si>
    <t>Curtis Hanson</t>
  </si>
  <si>
    <t>Río sin retorno (River of no return)</t>
  </si>
  <si>
    <t xml:space="preserve">Película EEUU, Aventuras, western. La vida de un hombre que vive tranquilamente con su hijo en el campo, se ve perturbada por la llegada de una pareja que huye de los indios, él jugador de naipes y ella cantante de salón, y cómo se transforma su vida. </t>
  </si>
  <si>
    <t>Otto Preminger, Director</t>
  </si>
  <si>
    <t>Ríos de color púrpura 2 (Les rivières pourpres 2 - les anges de l'apocalypse)</t>
  </si>
  <si>
    <t>Película francesa, Acción e intriga, Un hombre intentará desentrañar el misterio de un hombre emparedado en una zona guiada por un río donde también se producen múltiples asesinatos por unos monjes dotados de una fuerza sobrenatural.</t>
  </si>
  <si>
    <t>Olivier Dahan</t>
  </si>
  <si>
    <t>Nueva Zelanda</t>
  </si>
  <si>
    <t>River  Queen</t>
  </si>
  <si>
    <t>Película EEUU, Drama, romance y western, tres en uno. Un exsoldado además jugador y cínico se decide por ser el mayor rico de plata en el estado de Nevada pero su imperio caerá cuando el resto de los mineros se aúnen en contra de él, llegando a perder incluso a su mujer y amigos. Duración 110 minutos.</t>
  </si>
  <si>
    <t>Vicente Ward</t>
  </si>
  <si>
    <t>Tierra Prometida</t>
  </si>
  <si>
    <t>Steve Butler (Matt Damon), un ejecutivo de una gran empresa, llega a un pueblo con una compañera de trabajo (Frances McDormand) para comprar los derechos de perforación a los propietarios de las tierras, casi todos ganaderos. En esa población, asolada por la crisis económica de los últimos años, Steve intentará convencer a la gente de los beneficios de perforar sus tierras, pero también tendrá ocasión de reconsiderar lo que ha sido su vida hasta ese momento.</t>
  </si>
  <si>
    <t>Gus Van Sant</t>
  </si>
  <si>
    <t>https://www.filmaffinity.com/es/film399710.html</t>
  </si>
  <si>
    <t>Trece vidas</t>
  </si>
  <si>
    <t>Una historia basada en hechos reales de una misión de rescate en una cueva tailandesa. Doce niños y su entrenador quedan atrapados en una montaña cuando las tormentas inundan la entrada. El país entero espera mientras se desarrollan los dramáticos eventos.</t>
  </si>
  <si>
    <t>Ron Howard</t>
  </si>
  <si>
    <t>https://www.filmaffinity.com/es/film679858.html</t>
  </si>
  <si>
    <t>Italia</t>
  </si>
  <si>
    <t>Italiano</t>
  </si>
  <si>
    <t>Vajont: La presa mortal</t>
  </si>
  <si>
    <t xml:space="preserve">Película que relata la catástrofe acontecida a consecuecnia de la construción de la presa más alta del mundo en 1960 a consecuecnia de los deslizamientos de rocas y de las irregularidades cometidas en su construcción. </t>
  </si>
  <si>
    <t>Dirección: Renzo Martinelli. Intérpretes: Michel Serrault, Daniel Auteuil, Laura Morante, Jorge Perugorría, Anita Caprioli, Philippe Leroy y Nicola Di Pinto</t>
  </si>
  <si>
    <t>Serie</t>
  </si>
  <si>
    <t>El Secreto del Río</t>
  </si>
  <si>
    <t>Un niño llega a un pequeño pueblo en México sin saber que ahí surgirá una amistad inesperada y un oscuro secreto que sellará su vínculo para siempre.</t>
  </si>
  <si>
    <t>Alberto Barrera</t>
  </si>
  <si>
    <t>https://www.filmaffinity.com/es/film189512.html</t>
  </si>
  <si>
    <t>Polonia</t>
  </si>
  <si>
    <t>Polaco</t>
  </si>
  <si>
    <t>La gran inundación</t>
  </si>
  <si>
    <t>1997. Cuando una destructiva inundación se aproxima a la capital de la Baja Silesia, los científicos y autoridades locales toman la decisión de salvar la ciudad mientras los pueblos y campos circundantes deben ser sacrificados.</t>
  </si>
  <si>
    <t>Jan Holoubek. Bartlomiej Ignaciuk</t>
  </si>
  <si>
    <t>https://www.netflix.com/es/title/81318108</t>
  </si>
  <si>
    <t>Corea del Sur</t>
  </si>
  <si>
    <t>Coreano</t>
  </si>
  <si>
    <t>Mar de la tranquilidad</t>
  </si>
  <si>
    <t>En el futuro, la Tierra ha sufrido un proceso de desertificación. Los miembros de un equipo especial son enviados para obtener una muestra misteriosa de una instalación de investigación abandonada, la Base Balhae, en la Luna.</t>
  </si>
  <si>
    <t>Choi Hang-Yong</t>
  </si>
  <si>
    <t>https://www.filmaffinity.com/es/film831211.html</t>
  </si>
  <si>
    <t>Moon river</t>
  </si>
  <si>
    <t>Canción de Audrey Hepburn en "Desayuno con diamantes" ¨(Breakfast at Tiffany's) Es una cancíón nostálgica e intimista.</t>
  </si>
  <si>
    <t>Johnny Mercer (letra) y Henry Mancini (música)</t>
  </si>
  <si>
    <t>Proud Mary</t>
  </si>
  <si>
    <t>Canción que versa sobre el Proud Mary, barco que surcaba las aguas del Mississipi. Su estribillo "Rolling on the river", 'rodando por el río', muy conocido en los años 70.</t>
  </si>
  <si>
    <t>Creedence Clearwater Revival</t>
  </si>
  <si>
    <t>Ríos de Babilonia</t>
  </si>
  <si>
    <t>Canción basada en el Salmo 137.</t>
  </si>
  <si>
    <t>Boney M</t>
  </si>
  <si>
    <t>River Run</t>
  </si>
  <si>
    <t>Instrumental, del disco Canyon.</t>
  </si>
  <si>
    <t>Paul Winter Consort</t>
  </si>
  <si>
    <t>The river</t>
  </si>
  <si>
    <t>Romántica y nostálgica canción que recuerda una vida con el fondo del río.</t>
  </si>
  <si>
    <t>Bruce Springsteenn</t>
  </si>
  <si>
    <t>Países Bajos</t>
  </si>
  <si>
    <t xml:space="preserve">Waterfall </t>
  </si>
  <si>
    <t>Cascada imposible de movimiento continuo jugando como nadie con el engaño de la perspectiva</t>
  </si>
  <si>
    <t>M. C. Escher</t>
  </si>
  <si>
    <t>A lo largo del Sena</t>
  </si>
  <si>
    <t>Óleo sobre lienzo pintado a mano, vistas sobre el Sena en París.</t>
  </si>
  <si>
    <t>Van Gogh</t>
  </si>
  <si>
    <t>Bañistas en Asnieres</t>
  </si>
  <si>
    <t>Delicionso cuadro del creador del "puntillismo".</t>
  </si>
  <si>
    <t>G: Seurat</t>
  </si>
  <si>
    <t>D. João III e o núncio apostólico da Índia</t>
  </si>
  <si>
    <t>Vista de Lisboa por un autor desconocido. El cuadro se titula "D. João III e o núncio apostólico da Índia" o "A partida de São Francisco Xavier". La vista panorámica muestra el aspecto que tenía el Tajo a su paso por Lisboa en el año 1730..</t>
  </si>
  <si>
    <t>El Gran canal de Venecia</t>
  </si>
  <si>
    <t xml:space="preserve">Uno de los cuadros mas famosos del gran paisajista William Turner.  </t>
  </si>
  <si>
    <t>Turner, W.</t>
  </si>
  <si>
    <t>1919-1973</t>
  </si>
  <si>
    <t>Poema sobre el río</t>
  </si>
  <si>
    <t>La Esclusa</t>
  </si>
  <si>
    <t>Constable es junto con Turner el mejor paisajista ingles. El cuadro, hasta Junio de 2012 era propiedad de Carmen Thyssen (se podía ver el Museo Thyssen de Madrid) y lo vendió por 28M de €.</t>
  </si>
  <si>
    <t>Constable</t>
  </si>
  <si>
    <t xml:space="preserve"> Países Bajos</t>
  </si>
  <si>
    <t>Un coro de ríos que cantan. Instalación sonora colaborativa</t>
  </si>
  <si>
    <t>Este Coro nace por iniciativa de varios procesos de investigación doctoral en el marco de los proyectos Riverhood y River Commons de la Universidad de Wageningen, Países Bajos. La instalación sonora se inaugura en el Seminario Internacional Ríos en Movimiento llevado a cabo en Manizales, Colombia, en marzo de 2024.</t>
  </si>
  <si>
    <t>Cuevas Parra, C.,  Giraldo Martínez, L., Rey Hernández, C., y Tubino de Souza, C.</t>
  </si>
  <si>
    <t>https://www.chorusofsingingrivers.org/acerca/#Section-2</t>
  </si>
  <si>
    <t>Oír ese río. Antología poética de los cinco continentes</t>
  </si>
  <si>
    <t>Oír ese río: Antología poética de los cinco continentes es un homenaje que 126 poetas contemporáneos rinden al fenómeno del fluir del agua, que sin expectativas ni orgullos, traza rutas conectando regiones, vivencias, aventuras y sentimientos, desdibujando bordes y hermanando pueblos en su recorrido. Es un libro que reúne la obra poética de autores de los cinco continentes sobre la historia, la mitología, el recuerdo y el poderoso simbolismo que se concentra en los ríos del mundo. Esta tercera edición (primera en formato digital) cuenta con el apoyo de la fundación PIBES de Argentina y Alpina Industrias Alimenticias de Colombia, como muestra de su iniciativa por encontrar una manera más digna y sostenible de habitar nuestro planeta. Se suman así, al Colegio José Max León, a los traductores y a los autores y a todos los que en estas páginas resignifican los ríos como fuente de vida, inspiración y sustento de nuevas posibilidades para nuestra especie.</t>
  </si>
  <si>
    <t>Charpentier, E., Steenkist, R.</t>
  </si>
  <si>
    <t>Algas Verdes</t>
  </si>
  <si>
    <t>Nada menos que 3 hombres y 40 animales fueron encontrados muertos en las playas de Bretaña (Francia). La identidad del asesino es un secreto a voces: las algas verdes. En esta investigación Inès Léraud y Pierre Van Hove relatan medio siglo de silencio, con muestras que desaparecen en los laboratorios, cuerpos enterrados sin autopsia, juegos de influencias, presiones y un silencio de plomo. Una investigación sin precedentes en la que participan denunciantes, científicos, agricultores y políticos de la que el periodista Alfonso Pato ha destacado en Eldiario.es: “Un docu-cómic que acaba siendo un retrato demoledor, casi un thriller, sobre la forma de proceder de muchas multinacionales del sector agroalimentario.”
El equilibrio ancestral sol-plantas-animales se ha roto. El origen del desastre ecológico se encuentra principalmente en el nitrato, un superfertilizante que provoca la proliferación de las algas que generan toxicidad en las aguas y entornos naturales. En Bretaña, la agricultura y ganadería intensivas explican este excedente de nitrógeno; un problema que en España, con su propia idiosincrasia, tiene su terrible reflejo en el Mar Menor, en Murcia.
Con la colaboración de ecologistas, agricultores y ganaderos contrarios a las prácticas invasivas de las multinacionales, y el trabajo gráfico del dibujante Pierre van Hove, las demoledoras conclusiones de Léraud están consiguiendo influir en el necesario e inaplazable debate sobre la agricultura y la ganadería intensivas. Un cómic que ha sacudido Francia con más de 120.000 ejemplares vendidos y cuya adaptación audiovisual como documental de no ficción está en proceso de producción.</t>
  </si>
  <si>
    <t>Léraud, I., Van Hove, P.</t>
  </si>
  <si>
    <t>978-84-18909-39-9</t>
  </si>
  <si>
    <t>Bajo Tierra</t>
  </si>
  <si>
    <t>Bajo Tierra es un relato ilustrado que explora la novela gráfica de manera experimental, acercándose al formato de álbum oscilando entre un inventario y una narración. La trama es sencilla: un recorrido, un paseo, un viaje hacia el interior de la montaña y de nosotros mismos.</t>
  </si>
  <si>
    <t>Legrand, J</t>
  </si>
  <si>
    <t>978-84-129224-4-8</t>
  </si>
  <si>
    <t>La gran negación</t>
  </si>
  <si>
    <t>¿Es más fácil imaginar el fin del mundo que el fin del capitalismo?
Utilizando el poder de contar historias a través de imágenes, Roberto Grossi aborda la gran negación de nuestra era: el cambio climático causado por el hombre. Una amenaza que intentamos por todos los medios no ver y que es capaz de poner en duda nuestra propia supervivencia. Con una narrativa convincente, que reúne ciencia, historia, política y experiencias personales, este libro ofrece una visión detallada del problema, revelando la profunda crisis democrática detrás del desastre ambiental.</t>
  </si>
  <si>
    <t>Grossi, R.</t>
  </si>
  <si>
    <t>El río sin orillas</t>
  </si>
  <si>
    <t>El río sin orillas es un ensayo poético y reflexivo del argentino Juan José Saer que explora el Río Paraná no solo como un paisaje físico, sino como un símbolo de la historia, la memoria y la identidad del litoral argentino. A través de una prosa lírica, el autor entrelaza observación, historia y filosofía para meditar sobre el tiempo y el territorio.</t>
  </si>
  <si>
    <t>Saer, J.J.</t>
  </si>
  <si>
    <t>Sudeste</t>
  </si>
  <si>
    <t>Primera novela de Haroldo Conti, narra la vida solitaria de un hombre que navega por el Delta del Paraná en su bote, inmerso en un viaje existencial y silencioso. A través de una prosa poética y contemplativa, la obra explora la relación entre el hombre, la naturaleza y la libertad.</t>
  </si>
  <si>
    <t>Conti, H.</t>
  </si>
  <si>
    <t>Caminhos do rio. Rios das grandes civilizaÇiões</t>
  </si>
  <si>
    <t>Coordinado: Guardado da Silva, C.</t>
  </si>
  <si>
    <t>Pequeña filosofía del océano</t>
  </si>
  <si>
    <t>Seguramente no se equivocaban los antiguos griegos cuando decían que «están los vivos, están los muertos y están los que surcan los mares». Soltar amarras, ver desaparecer la costa o sentir la caricia del viento es una experiencia única que solo conocen quienes han atravesado alguna vez sus aguas. La navegación, más que una actividad de ocio, más que un placer, más incluso que un deporte, es una auténtica experiencia filosófica en la que el navegante solo puede confiar en sí mismo y ponerse a prueba para actuar en el momento oportuno.
¿Qué hacer si el barco queda inmovilizado por falta de viento? ¿Tal vez habría que seguir el consejo de Descartes y arrancar el motor sin pensar en la incertidumbre que inevitablemente rodea al futuro? Obadia arroja algunas respuestas, pero, sobre todo, invita al lector a cuestionarse tanto su vínculo con el mar como su relación con la vida. Al fin y al cabo, navegar significa embarcarse en una aventura del pensamiento; es hacer pequeña filosofía de la inmensidad del océano.</t>
  </si>
  <si>
    <t>Obadia, C.</t>
  </si>
  <si>
    <t>978-84-10415-71-3</t>
  </si>
  <si>
    <t>En la década de 1950 se propuso una serie de represas a lo largo del río Brazos en el centro-norte de Texas. Para John Graves este proyecto significaba que, si se cambiaba el régimen del arroyo, el hermoso y a veces brutal paisaje circundante también cambiaría, al igual que las vidas de las personas cuyos rudos ancestros se habían ganado la vida allí a duras penas. Por tanto, decidió visitar ese tramo del río, que había conocido íntimamente cuando era joven. Adiós a un río es su relato de ese viaje de despedida en canoa. Mientras desafía los rápidos, la fatiga y el voluble clima otoñal, reflexiona sobre antiguas reyertas familiares de la región y las violentas escaramuzas con las comunidades nativas, y recupera las salvajes historias de coraje, cobardía y engaño que moldearon tanto a la gente del río como la tierra, desde la época de las fronteras en adelante. Más de medio siglo después de su publicación, Adiós a un río es un verdadero clásico estadounidense, una narrativa vívida sobre un viaje emocionante y un poderoso tributo a una forma de vida en desaparición y su entorno natural en constante cambio. Un libro aclamado como una obra tanto de conservacionismo como de historia. De hecho, finalmente solo se construyeron tres de las represas en el río, pero en un momento se propusieron hasta trece en varios lugares a lo largo de su curso hacia el golfo de México. El éxito de Adiós a un río a menudo se considera como una de las principales razones por las que las represas propuestas nunca se construyeron.</t>
  </si>
  <si>
    <t>Adiós a un río</t>
  </si>
  <si>
    <t>https://capitanswing.com/libros/adios-a-un-rio/</t>
  </si>
  <si>
    <t>Graves, J.</t>
  </si>
  <si>
    <t>S.XX</t>
  </si>
  <si>
    <r>
      <t>Licencia:</t>
    </r>
    <r>
      <rPr>
        <sz val="11"/>
        <color theme="1"/>
        <rFont val="Calibri"/>
        <scheme val="minor"/>
      </rPr>
      <t xml:space="preserve"> Creative Commons Atribución-NoComercial 4.0 Internacional (CC BY-NC 4.0)</t>
    </r>
  </si>
  <si>
    <r>
      <t xml:space="preserve">El titular de los derechos autoriza la copia, distribución y comunicación pública de este documento y su contenido, así como la creación de obras derivadas, </t>
    </r>
    <r>
      <rPr>
        <b/>
        <sz val="11"/>
        <color theme="1"/>
        <rFont val="Calibri"/>
        <scheme val="minor"/>
      </rPr>
      <t>siempre que se reconozca la autoría</t>
    </r>
    <r>
      <rPr>
        <sz val="11"/>
        <color theme="1"/>
        <rFont val="Calibri"/>
        <scheme val="minor"/>
      </rPr>
      <t xml:space="preserve"> y </t>
    </r>
    <r>
      <rPr>
        <b/>
        <sz val="11"/>
        <color theme="1"/>
        <rFont val="Calibri"/>
        <scheme val="minor"/>
      </rPr>
      <t>no se utilice con fines comerciales</t>
    </r>
    <r>
      <rPr>
        <sz val="11"/>
        <color theme="1"/>
        <rFont val="Calibri"/>
        <scheme val="minor"/>
      </rPr>
      <t>.</t>
    </r>
  </si>
  <si>
    <t>Más información en: https://creativecommons.org/licenses/by-nc/4.0/</t>
  </si>
  <si>
    <t>Base de Datos realizada por la Fundación Conama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</si>
</sst>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ont>
    <font>
      <sz val="11"/>
      <color theme="1"/>
      <name val="Calibri"/>
    </font>
    <font>
      <sz val="11"/>
      <color theme="1"/>
      <name val="Calibri"/>
      <scheme val="minor"/>
    </font>
    <font>
      <u/>
      <sz val="11"/>
      <color theme="10"/>
      <name val="Calibri"/>
    </font>
    <font>
      <sz val="11"/>
      <color rgb="FF000000"/>
      <name val="Calibri"/>
    </font>
    <font>
      <b/>
      <sz val="11"/>
      <color theme="1"/>
      <name val="Calibri"/>
      <scheme val="minor"/>
    </font>
    <font>
      <u/>
      <sz val="11"/>
      <color rgb="FF0563C1"/>
      <name val="Calibri"/>
    </font>
    <font>
      <sz val="10"/>
      <color theme="1"/>
      <name val="Calibri"/>
    </font>
    <font>
      <sz val="11"/>
      <color theme="10"/>
      <name val="Calibri"/>
    </font>
    <font>
      <u/>
      <sz val="11"/>
      <color rgb="FF0563C1"/>
      <name val="Calibri"/>
    </font>
    <font>
      <u/>
      <sz val="11"/>
      <color rgb="FF1155CC"/>
      <name val="Calibri, sans-serif"/>
    </font>
    <font>
      <u/>
      <sz val="11"/>
      <color rgb="FF1155CC"/>
      <name val="Calibri"/>
    </font>
    <font>
      <i/>
      <sz val="10"/>
      <color theme="1"/>
      <name val="Calibri"/>
    </font>
    <font>
      <b/>
      <sz val="11"/>
      <color theme="1"/>
      <name val="Calibri"/>
      <family val="2"/>
      <scheme val="minor"/>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1">
    <xf numFmtId="0" fontId="0" fillId="0" borderId="0"/>
  </cellStyleXfs>
  <cellXfs count="14">
    <xf numFmtId="0" fontId="0" fillId="0" borderId="0" xfId="0"/>
    <xf numFmtId="0" fontId="6" fillId="0" borderId="0" xfId="0" applyFont="1"/>
    <xf numFmtId="0" fontId="4"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2" fillId="0" borderId="0" xfId="0" applyFont="1"/>
    <xf numFmtId="0" fontId="5" fillId="0" borderId="0" xfId="0" applyFont="1"/>
    <xf numFmtId="0" fontId="13" fillId="2" borderId="0" xfId="0" applyFont="1" applyFill="1"/>
    <xf numFmtId="0" fontId="3" fillId="0" borderId="0" xfId="0" applyFont="1"/>
    <xf numFmtId="0" fontId="17" fillId="0" borderId="0" xfId="0" applyFont="1"/>
    <xf numFmtId="0" fontId="2" fillId="0" borderId="0" xfId="0" applyFont="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3" Type="http://schemas.openxmlformats.org/officeDocument/2006/relationships/worksheet" Target="worksheets/sheet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1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5</xdr:col>
      <xdr:colOff>30480</xdr:colOff>
      <xdr:row>15</xdr:row>
      <xdr:rowOff>117348</xdr:rowOff>
    </xdr:to>
    <xdr:pic>
      <xdr:nvPicPr>
        <xdr:cNvPr id="2" name="Imagen 1">
          <a:extLst>
            <a:ext uri="{FF2B5EF4-FFF2-40B4-BE49-F238E27FC236}">
              <a16:creationId xmlns:a16="http://schemas.microsoft.com/office/drawing/2014/main" id="{10D5A884-13D3-AEFF-5BB2-91BC784F61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63040"/>
          <a:ext cx="3992880" cy="13975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http://hdl.handle.net/2117/411108" TargetMode="External"/><Relationship Id="rId21" Type="http://schemas.openxmlformats.org/officeDocument/2006/relationships/hyperlink" Target="https://bit.ly/4iWYV8z" TargetMode="External"/><Relationship Id="rId42" Type="http://schemas.openxmlformats.org/officeDocument/2006/relationships/hyperlink" Target="https://www.fnca.eu/guia-nueva-cultura-del-agua/desarrollo-de-temas/139-red-ciudadana-por-una-nueva-cultura-del-agua-en-el-tajo-tejo-y-sus-rios" TargetMode="External"/><Relationship Id="rId47" Type="http://schemas.openxmlformats.org/officeDocument/2006/relationships/hyperlink" Target="https://www.caminarelagua.com/" TargetMode="External"/><Relationship Id="rId63" Type="http://schemas.openxmlformats.org/officeDocument/2006/relationships/hyperlink" Target="https://www.filmaffinity.com/es/film457285.html" TargetMode="External"/><Relationship Id="rId68" Type="http://schemas.openxmlformats.org/officeDocument/2006/relationships/hyperlink" Target="https://www.idensitat.net/es/proyectos-en-proceso/esteticas-transversales-2/1425-ecosistemas-de-ficcion" TargetMode="External"/><Relationship Id="rId84" Type="http://schemas.openxmlformats.org/officeDocument/2006/relationships/hyperlink" Target="https://www.diphuelva.es/cultura/contenidos/BAJANDO-EL-RIO-TINTO.-ANTONIO-SUAREZ-MATO/" TargetMode="External"/><Relationship Id="rId89" Type="http://schemas.openxmlformats.org/officeDocument/2006/relationships/hyperlink" Target="https://www.desplazados.org/" TargetMode="External"/><Relationship Id="rId16" Type="http://schemas.openxmlformats.org/officeDocument/2006/relationships/hyperlink" Target="https://raco.cat/index.php/AnnalsGironins/article/view/362364" TargetMode="External"/><Relationship Id="rId11" Type="http://schemas.openxmlformats.org/officeDocument/2006/relationships/hyperlink" Target="https://bit.ly/4cdbfPc" TargetMode="External"/><Relationship Id="rId32" Type="http://schemas.openxmlformats.org/officeDocument/2006/relationships/hyperlink" Target="https://www.miteco.gob.es/content/dam/miteco/es/agua/publicaciones/Guia_para_el_disenio_y_ejecucion_de_programas_de_voluntariado_tcm30-169757.pdf" TargetMode="External"/><Relationship Id="rId37" Type="http://schemas.openxmlformats.org/officeDocument/2006/relationships/hyperlink" Target="https://www.fnca.eu/guia-nueva-cultura-del-agua/areas/la-comunicacion-y-educacion-en-nueva-cultura-del-agua/68-los-rios-urbanos-como-oportunidad-de-educacion-en-nca" TargetMode="External"/><Relationship Id="rId53" Type="http://schemas.openxmlformats.org/officeDocument/2006/relationships/hyperlink" Target="https://www.upv.es/contenidos/CAMUNISO/info/U0643698.pdf" TargetMode="External"/><Relationship Id="rId58" Type="http://schemas.openxmlformats.org/officeDocument/2006/relationships/hyperlink" Target="https://teatrodelbarrio.com/el-ano-en-que-la-carretera-se-convirtio-en-rio/" TargetMode="External"/><Relationship Id="rId74" Type="http://schemas.openxmlformats.org/officeDocument/2006/relationships/hyperlink" Target="https://es.wikipedia.org/wiki/Vista_de_Zaragoza_en_1647" TargetMode="External"/><Relationship Id="rId79" Type="http://schemas.openxmlformats.org/officeDocument/2006/relationships/hyperlink" Target="https://www.deconcursos.com/rio-duero-en-soria-de-antonio-caceres-ganadora-del-premio-de-pintura-bbva-2021-de-muface/" TargetMode="External"/><Relationship Id="rId5" Type="http://schemas.openxmlformats.org/officeDocument/2006/relationships/hyperlink" Target="https://tinyurl.com/25yt3zng" TargetMode="External"/><Relationship Id="rId90" Type="http://schemas.openxmlformats.org/officeDocument/2006/relationships/hyperlink" Target="https://e-archivo.uc3m.es/rest/api/core/bitstreams/103dea71-5068-40d9-9e74-37d11fe401f7/content" TargetMode="External"/><Relationship Id="rId14" Type="http://schemas.openxmlformats.org/officeDocument/2006/relationships/hyperlink" Target="https://tinyurl.com/25crsjgk" TargetMode="External"/><Relationship Id="rId22" Type="http://schemas.openxmlformats.org/officeDocument/2006/relationships/hyperlink" Target="http://hdl.handle.net/2117/424986" TargetMode="External"/><Relationship Id="rId27" Type="http://schemas.openxmlformats.org/officeDocument/2006/relationships/hyperlink" Target="https://tinyurl.com/2782lp6q" TargetMode="External"/><Relationship Id="rId30" Type="http://schemas.openxmlformats.org/officeDocument/2006/relationships/hyperlink" Target="https://dialnet.unirioja.es/servlet/libro?codigo=790372" TargetMode="External"/><Relationship Id="rId35" Type="http://schemas.openxmlformats.org/officeDocument/2006/relationships/hyperlink" Target="https://ethic.es/2022/02/el-agua-como-motor-del-futuro/" TargetMode="External"/><Relationship Id="rId43" Type="http://schemas.openxmlformats.org/officeDocument/2006/relationships/hyperlink" Target="https://www.cultura.gob.es/mnantropologia/actividades/exposiciones-temporales/historico/2020/riosdeculturas.html" TargetMode="External"/><Relationship Id="rId48" Type="http://schemas.openxmlformats.org/officeDocument/2006/relationships/hyperlink" Target="https://fnca.eu/educacion-y-divulgacion/fluviofelicidad" TargetMode="External"/><Relationship Id="rId56" Type="http://schemas.openxmlformats.org/officeDocument/2006/relationships/hyperlink" Target="https://apachelibros.com/ciencia-ficcion/35-el-futuro-es-bosque.html" TargetMode="External"/><Relationship Id="rId64" Type="http://schemas.openxmlformats.org/officeDocument/2006/relationships/hyperlink" Target="https://www.filmaffinity.com/es/film222822.html" TargetMode="External"/><Relationship Id="rId69" Type="http://schemas.openxmlformats.org/officeDocument/2006/relationships/hyperlink" Target="https://metalocus.es/es/noticias/madrid-y-el-agua-madrid-acuosa-por-malu-cayetano" TargetMode="External"/><Relationship Id="rId77" Type="http://schemas.openxmlformats.org/officeDocument/2006/relationships/hyperlink" Target="https://ceres.mcu.es/pages/Main?idt=5542&amp;museum=MSM&amp;table=FMUS" TargetMode="External"/><Relationship Id="rId8" Type="http://schemas.openxmlformats.org/officeDocument/2006/relationships/hyperlink" Target="https://tinyurl.com/2bht3kuh" TargetMode="External"/><Relationship Id="rId51" Type="http://schemas.openxmlformats.org/officeDocument/2006/relationships/hyperlink" Target="https://es.educaplay.com/recursos-educativos/12998122-rios_de_espana_dificil.html" TargetMode="External"/><Relationship Id="rId72" Type="http://schemas.openxmlformats.org/officeDocument/2006/relationships/hyperlink" Target="https://www.lidiatoga.es/las-4-estaciones-en-el-renaturalizado-rio-manzanares/" TargetMode="External"/><Relationship Id="rId80" Type="http://schemas.openxmlformats.org/officeDocument/2006/relationships/hyperlink" Target="https://ceres.mcu.es/pages/ResultSearch?txtSimpleSearch=El%20Ebro&amp;simpleSearch=0&amp;hipertextSearch=1&amp;search=simple&amp;MuseumsSearch=&amp;MuseumsRolSearch=1&amp;" TargetMode="External"/><Relationship Id="rId85" Type="http://schemas.openxmlformats.org/officeDocument/2006/relationships/hyperlink" Target="https://www.youtube.com/watch?v=pHUCcNHZfz0" TargetMode="External"/><Relationship Id="rId3" Type="http://schemas.openxmlformats.org/officeDocument/2006/relationships/hyperlink" Target="https://ballenablanca.es/producto/numero-34-especial-rios/" TargetMode="External"/><Relationship Id="rId12" Type="http://schemas.openxmlformats.org/officeDocument/2006/relationships/hyperlink" Target="https://www.researchgate.net/publication/317951432_El_significado_de_los_rios_espanoles_Los_4_grandes_rios_Duero_Ebro_Guadiana_Tajo" TargetMode="External"/><Relationship Id="rId17" Type="http://schemas.openxmlformats.org/officeDocument/2006/relationships/hyperlink" Target="https://bit.ly/4hWl59u" TargetMode="External"/><Relationship Id="rId25" Type="http://schemas.openxmlformats.org/officeDocument/2006/relationships/hyperlink" Target="http://hdl.handle.net/2117/417382" TargetMode="External"/><Relationship Id="rId33" Type="http://schemas.openxmlformats.org/officeDocument/2006/relationships/hyperlink" Target="https://liquidbecomings.eu/" TargetMode="External"/><Relationship Id="rId38" Type="http://schemas.openxmlformats.org/officeDocument/2006/relationships/hyperlink" Target="https://delegacion.andalucia.csic.es/nace-el-primer-observatorio-iberico-para-mejorar-la-salud-de-los-rios/" TargetMode="External"/><Relationship Id="rId46" Type="http://schemas.openxmlformats.org/officeDocument/2006/relationships/hyperlink" Target="https://diaz-caneja.org/sally-gutierrez-residencia-premio-caneja-2024/" TargetMode="External"/><Relationship Id="rId59" Type="http://schemas.openxmlformats.org/officeDocument/2006/relationships/hyperlink" Target="https://www.youtube.com/watch?v=S-fOIXcu67k" TargetMode="External"/><Relationship Id="rId67" Type="http://schemas.openxmlformats.org/officeDocument/2006/relationships/hyperlink" Target="https://www.miteco.gob.es/es/ceneam/exposiciones-del-ceneam/exposiciones-itinerantes/aguatinta.html" TargetMode="External"/><Relationship Id="rId20" Type="http://schemas.openxmlformats.org/officeDocument/2006/relationships/hyperlink" Target="http://hdl.handle.net/2117/372659" TargetMode="External"/><Relationship Id="rId41" Type="http://schemas.openxmlformats.org/officeDocument/2006/relationships/hyperlink" Target="https://www.lidiatoga.es/garzetta/" TargetMode="External"/><Relationship Id="rId54" Type="http://schemas.openxmlformats.org/officeDocument/2006/relationships/hyperlink" Target="https://www.ebroresilience.com/el-cuento-los-colores-del-ebro-nuevo-material-educativo-en-los-centros-del-territorio-life-ebro-resilience-p1/" TargetMode="External"/><Relationship Id="rId62" Type="http://schemas.openxmlformats.org/officeDocument/2006/relationships/hyperlink" Target="https://www.youtube.com/watch?v=mpMW43a-leQ" TargetMode="External"/><Relationship Id="rId70" Type="http://schemas.openxmlformats.org/officeDocument/2006/relationships/hyperlink" Target="https://plataformabajoteja.com/wp-content/uploads/2023/12/FANZINE-MALEZA-1.-CONEJILLO-DE-VERANO-22-1.pdf" TargetMode="External"/><Relationship Id="rId75" Type="http://schemas.openxmlformats.org/officeDocument/2006/relationships/hyperlink" Target="https://ceres.mcu.es/pages/Viewer?accion=4&amp;AMuseo=COAZ&amp;Ninv=00286" TargetMode="External"/><Relationship Id="rId83" Type="http://schemas.openxmlformats.org/officeDocument/2006/relationships/hyperlink" Target="https://www.macba.cat/es/obra/r3713-at-the-new-mouth-of-the-river-llobregat-serie-connexions-globals/?utm_source=chatgpt.com" TargetMode="External"/><Relationship Id="rId88" Type="http://schemas.openxmlformats.org/officeDocument/2006/relationships/hyperlink" Target="https://www.filmaffinity.com/es/film210254.html" TargetMode="External"/><Relationship Id="rId1" Type="http://schemas.openxmlformats.org/officeDocument/2006/relationships/hyperlink" Target="https://tinyurl.com/23ht59xx" TargetMode="External"/><Relationship Id="rId6" Type="http://schemas.openxmlformats.org/officeDocument/2006/relationships/hyperlink" Target="https://tinyurl.com/2b59wftq" TargetMode="External"/><Relationship Id="rId15" Type="http://schemas.openxmlformats.org/officeDocument/2006/relationships/hyperlink" Target="https://www.tdx.cat/handle/10803/7914" TargetMode="External"/><Relationship Id="rId23" Type="http://schemas.openxmlformats.org/officeDocument/2006/relationships/hyperlink" Target="http://hdl.handle.net/2117/328424" TargetMode="External"/><Relationship Id="rId28" Type="http://schemas.openxmlformats.org/officeDocument/2006/relationships/hyperlink" Target="http://hdl.handle.net/2117/411086" TargetMode="External"/><Relationship Id="rId36" Type="http://schemas.openxmlformats.org/officeDocument/2006/relationships/hyperlink" Target="https://www.elsaltodiario.com/rios/tierra-no-amaba-rios" TargetMode="External"/><Relationship Id="rId49" Type="http://schemas.openxmlformats.org/officeDocument/2006/relationships/hyperlink" Target="https://cirefluvial.com/walkingrivers/?fbclid=PAZXh0bgNhZW0CMTEAAabfhSV-_lZ_Z8auPW1G8d9MqsXUm6pzSRzj2ecE_Os_KBBmxTnNPgLXlWI_aem_HribKK3ekzfuO2v0Z8dqYg" TargetMode="External"/><Relationship Id="rId57" Type="http://schemas.openxmlformats.org/officeDocument/2006/relationships/hyperlink" Target="https://www.filmaffinity.com/es/film919132.html" TargetMode="External"/><Relationship Id="rId10" Type="http://schemas.openxmlformats.org/officeDocument/2006/relationships/hyperlink" Target="https://hdl.handle.net/2445/168157" TargetMode="External"/><Relationship Id="rId31" Type="http://schemas.openxmlformats.org/officeDocument/2006/relationships/hyperlink" Target="https://www.ctfc.cat/docs/ALNUS_ES.pdf" TargetMode="External"/><Relationship Id="rId44" Type="http://schemas.openxmlformats.org/officeDocument/2006/relationships/hyperlink" Target="https://www.man.es/man/actividades/pieza-mes/historico/2023.html" TargetMode="External"/><Relationship Id="rId52" Type="http://schemas.openxmlformats.org/officeDocument/2006/relationships/hyperlink" Target="https://fnca.eu/guia-nueva-cultura-del-agua/images/documents/Patrimonio/La-cultura-del-agua-y-la-pintura-andaluza-LACOMBA-JF.pdf" TargetMode="External"/><Relationship Id="rId60" Type="http://schemas.openxmlformats.org/officeDocument/2006/relationships/hyperlink" Target="https://www.rtve.es/play/videos/el-escarabajo-verde/sin-limites/16362280/" TargetMode="External"/><Relationship Id="rId65" Type="http://schemas.openxmlformats.org/officeDocument/2006/relationships/hyperlink" Target="https://www.filmaffinity.com/es/film940066.html" TargetMode="External"/><Relationship Id="rId73" Type="http://schemas.openxmlformats.org/officeDocument/2006/relationships/hyperlink" Target="https://www.lidiatoga.es/mural-pasarela-rio-manzanares-con-parque-lineal/" TargetMode="External"/><Relationship Id="rId78" Type="http://schemas.openxmlformats.org/officeDocument/2006/relationships/hyperlink" Target="https://www.museodelprado.es/coleccion/obra-de-arte/el-tajo-toledo/279a4e60-415b-43b6-87ba-f133780377e7" TargetMode="External"/><Relationship Id="rId81" Type="http://schemas.openxmlformats.org/officeDocument/2006/relationships/hyperlink" Target="https://www.march.es/es/cuenca/coleccion/obras/jucar-x" TargetMode="External"/><Relationship Id="rId86" Type="http://schemas.openxmlformats.org/officeDocument/2006/relationships/hyperlink" Target="https://www.miteco.gob.es/es/ceneam/recursos/pag-web/manual-acequiero.html" TargetMode="External"/><Relationship Id="rId4" Type="http://schemas.openxmlformats.org/officeDocument/2006/relationships/hyperlink" Target="https://www.tdx.cat/handle/10803/402204" TargetMode="External"/><Relationship Id="rId9" Type="http://schemas.openxmlformats.org/officeDocument/2006/relationships/hyperlink" Target="https://tinyurl.com/2cltjr6d" TargetMode="External"/><Relationship Id="rId13" Type="http://schemas.openxmlformats.org/officeDocument/2006/relationships/hyperlink" Target="https://tinyurl.com/2cfkg9my" TargetMode="External"/><Relationship Id="rId18" Type="http://schemas.openxmlformats.org/officeDocument/2006/relationships/hyperlink" Target="http://hdl.handle.net/2117/399184" TargetMode="External"/><Relationship Id="rId39" Type="http://schemas.openxmlformats.org/officeDocument/2006/relationships/hyperlink" Target="https://elasombrario.publico.es/recorrido-rios-espana-una-vez-amamos/" TargetMode="External"/><Relationship Id="rId34" Type="http://schemas.openxmlformats.org/officeDocument/2006/relationships/hyperlink" Target="https://www.escapadarural.com/blog/todo-sobre-los-rios-de-espana/" TargetMode="External"/><Relationship Id="rId50" Type="http://schemas.openxmlformats.org/officeDocument/2006/relationships/hyperlink" Target="https://www.youtube.com/watch?v=0CXNM8kLMHM" TargetMode="External"/><Relationship Id="rId55" Type="http://schemas.openxmlformats.org/officeDocument/2006/relationships/hyperlink" Target="https://lina.praecyl.es/libros/libro/un-rio_2021" TargetMode="External"/><Relationship Id="rId76" Type="http://schemas.openxmlformats.org/officeDocument/2006/relationships/hyperlink" Target="https://ceres.mcu.es/pages/Main?idt=121716&amp;museum=MCTGR&amp;table=FMUS" TargetMode="External"/><Relationship Id="rId7" Type="http://schemas.openxmlformats.org/officeDocument/2006/relationships/hyperlink" Target="http://hdl.handle.net/2117/411281" TargetMode="External"/><Relationship Id="rId71" Type="http://schemas.openxmlformats.org/officeDocument/2006/relationships/hyperlink" Target="https://www.lidiatoga.es/corre-rio-corre/" TargetMode="External"/><Relationship Id="rId2" Type="http://schemas.openxmlformats.org/officeDocument/2006/relationships/hyperlink" Target="https://digibuo.uniovi.es/dspace/handle/10651/77107" TargetMode="External"/><Relationship Id="rId29" Type="http://schemas.openxmlformats.org/officeDocument/2006/relationships/hyperlink" Target="https://doi.org/10.5821/ace.19.55.12030" TargetMode="External"/><Relationship Id="rId24" Type="http://schemas.openxmlformats.org/officeDocument/2006/relationships/hyperlink" Target="https://pfcyl.es/sites/default/files/biblioteca/documentos/ricover_esp.pdf" TargetMode="External"/><Relationship Id="rId40" Type="http://schemas.openxmlformats.org/officeDocument/2006/relationships/hyperlink" Target="https://www.caminarelagua.com/" TargetMode="External"/><Relationship Id="rId45" Type="http://schemas.openxmlformats.org/officeDocument/2006/relationships/hyperlink" Target="https://basurama.org/proyecto/water-memories-itinerant-office/" TargetMode="External"/><Relationship Id="rId66" Type="http://schemas.openxmlformats.org/officeDocument/2006/relationships/hyperlink" Target="https://www.youtube.com/watch?v=hTSz5vjkmx8&amp;t=16s" TargetMode="External"/><Relationship Id="rId87" Type="http://schemas.openxmlformats.org/officeDocument/2006/relationships/hyperlink" Target="https://open.spotify.com/episode/4j93H6WDbLIdhqypucH2LQ" TargetMode="External"/><Relationship Id="rId61" Type="http://schemas.openxmlformats.org/officeDocument/2006/relationships/hyperlink" Target="https://www.filmaffinity.com/es/film207286.html" TargetMode="External"/><Relationship Id="rId82" Type="http://schemas.openxmlformats.org/officeDocument/2006/relationships/hyperlink" Target="https://www.museodelprado.es/coleccion/obra-de-arte/episodio-de-la-inundacion-de-murcia/18dbb15e-447c-43f2-ac81-33393f4aca6a" TargetMode="External"/><Relationship Id="rId19" Type="http://schemas.openxmlformats.org/officeDocument/2006/relationships/hyperlink" Target="http://hdl.handle.net/2117/328138"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filmaffinity.com/es/film189512.html" TargetMode="External"/><Relationship Id="rId3" Type="http://schemas.openxmlformats.org/officeDocument/2006/relationships/hyperlink" Target="https://www.casadellibro.com/libro-la-rueda-celeste/9788445006511/9186027?srsltid=AfmBOoqOY8VjC1qwHlLbmLDh16oFzkxrtgBzQz_dSDzI9ALksn0Rl9sZ" TargetMode="External"/><Relationship Id="rId7" Type="http://schemas.openxmlformats.org/officeDocument/2006/relationships/hyperlink" Target="https://www.filmaffinity.com/es/film679858.html" TargetMode="External"/><Relationship Id="rId2" Type="http://schemas.openxmlformats.org/officeDocument/2006/relationships/hyperlink" Target="https://capitanswing.com/libros/desastres/" TargetMode="External"/><Relationship Id="rId1" Type="http://schemas.openxmlformats.org/officeDocument/2006/relationships/hyperlink" Target="https://www.banrepcultural.org/proyectos/rio" TargetMode="External"/><Relationship Id="rId6" Type="http://schemas.openxmlformats.org/officeDocument/2006/relationships/hyperlink" Target="https://www.filmaffinity.com/es/film399710.html" TargetMode="External"/><Relationship Id="rId11" Type="http://schemas.openxmlformats.org/officeDocument/2006/relationships/hyperlink" Target="https://www.chorusofsingingrivers.org/acerca/" TargetMode="External"/><Relationship Id="rId5" Type="http://schemas.openxmlformats.org/officeDocument/2006/relationships/hyperlink" Target="https://www.filmaffinity.com/es/film603033.html" TargetMode="External"/><Relationship Id="rId10" Type="http://schemas.openxmlformats.org/officeDocument/2006/relationships/hyperlink" Target="https://www.filmaffinity.com/es/film831211.html" TargetMode="External"/><Relationship Id="rId4" Type="http://schemas.openxmlformats.org/officeDocument/2006/relationships/hyperlink" Target="https://www.filmaffinity.com/es/film911572.html" TargetMode="External"/><Relationship Id="rId9" Type="http://schemas.openxmlformats.org/officeDocument/2006/relationships/hyperlink" Target="https://www.netflix.com/es/title/813181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8A37A-F64B-494A-89D7-E0477498D5E3}">
  <dimension ref="A1:G7"/>
  <sheetViews>
    <sheetView tabSelected="1" workbookViewId="0">
      <selection activeCell="H8" sqref="H8"/>
    </sheetView>
  </sheetViews>
  <sheetFormatPr baseColWidth="10" defaultRowHeight="14.4"/>
  <sheetData>
    <row r="1" spans="1:7">
      <c r="A1" s="11" t="s">
        <v>1649</v>
      </c>
    </row>
    <row r="3" spans="1:7">
      <c r="A3" s="5" t="s">
        <v>1646</v>
      </c>
    </row>
    <row r="5" spans="1:7">
      <c r="A5" t="s">
        <v>1647</v>
      </c>
    </row>
    <row r="7" spans="1:7">
      <c r="A7" t="s">
        <v>1648</v>
      </c>
      <c r="G7" s="13"/>
    </row>
  </sheetData>
  <sheetProtection algorithmName="SHA-512" hashValue="fJVNSP+SmVDIBC6kIoyaePOqXPSIoC8fvTh9VjcH+GoxAqguqdTZ1OtHG0vGn/s3xgHYzIf4j9kEBQo5HIpxNQ==" saltValue="cj4hEIq4LdBxmsit0fjaB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L992"/>
  <sheetViews>
    <sheetView workbookViewId="0">
      <pane ySplit="1" topLeftCell="A50" activePane="bottomLeft" state="frozen"/>
      <selection pane="bottomLeft" activeCell="D55" sqref="D55"/>
    </sheetView>
  </sheetViews>
  <sheetFormatPr baseColWidth="10" defaultColWidth="14.44140625" defaultRowHeight="15" customHeight="1"/>
  <cols>
    <col min="7" max="8" width="29.6640625" customWidth="1"/>
  </cols>
  <sheetData>
    <row r="1" spans="1:11" ht="21.75" customHeight="1">
      <c r="A1" s="2" t="s">
        <v>0</v>
      </c>
      <c r="B1" s="2" t="s">
        <v>2</v>
      </c>
      <c r="C1" s="2" t="s">
        <v>3</v>
      </c>
      <c r="D1" s="2" t="s">
        <v>4</v>
      </c>
      <c r="E1" s="2" t="s">
        <v>5</v>
      </c>
      <c r="F1" s="2" t="s">
        <v>6</v>
      </c>
      <c r="G1" s="2" t="s">
        <v>7</v>
      </c>
      <c r="H1" s="2" t="s">
        <v>8</v>
      </c>
      <c r="I1" s="2" t="s">
        <v>9</v>
      </c>
      <c r="J1" s="2" t="s">
        <v>10</v>
      </c>
      <c r="K1" s="2"/>
    </row>
    <row r="2" spans="1:11" ht="21.75" customHeight="1">
      <c r="A2" s="1">
        <v>1</v>
      </c>
      <c r="B2" s="1">
        <v>2023</v>
      </c>
      <c r="C2" s="1" t="s">
        <v>11</v>
      </c>
      <c r="D2" s="1" t="s">
        <v>12</v>
      </c>
      <c r="E2" s="1" t="s">
        <v>13</v>
      </c>
      <c r="F2" s="1" t="s">
        <v>14</v>
      </c>
      <c r="G2" s="11" t="s">
        <v>15</v>
      </c>
      <c r="H2" s="1"/>
      <c r="I2" s="1"/>
      <c r="J2" s="1" t="s">
        <v>16</v>
      </c>
      <c r="K2" s="4"/>
    </row>
    <row r="3" spans="1:11" ht="21.75" customHeight="1">
      <c r="A3" s="1">
        <v>2</v>
      </c>
      <c r="B3" s="1">
        <v>2016</v>
      </c>
      <c r="C3" s="1" t="s">
        <v>11</v>
      </c>
      <c r="D3" s="1" t="s">
        <v>12</v>
      </c>
      <c r="E3" s="1" t="s">
        <v>13</v>
      </c>
      <c r="F3" s="1" t="s">
        <v>14</v>
      </c>
      <c r="G3" s="11" t="s">
        <v>17</v>
      </c>
      <c r="H3" s="1"/>
      <c r="I3" s="1" t="s">
        <v>18</v>
      </c>
      <c r="J3" s="1" t="s">
        <v>19</v>
      </c>
    </row>
    <row r="4" spans="1:11" ht="21.75" customHeight="1">
      <c r="A4" s="1">
        <v>3</v>
      </c>
      <c r="B4" s="1">
        <v>2024</v>
      </c>
      <c r="C4" s="1" t="s">
        <v>11</v>
      </c>
      <c r="D4" s="1" t="s">
        <v>12</v>
      </c>
      <c r="E4" s="1" t="s">
        <v>13</v>
      </c>
      <c r="F4" s="1" t="s">
        <v>14</v>
      </c>
      <c r="G4" s="11" t="s">
        <v>20</v>
      </c>
      <c r="H4" s="1"/>
      <c r="I4" s="1" t="s">
        <v>21</v>
      </c>
      <c r="J4" s="1" t="s">
        <v>22</v>
      </c>
      <c r="K4" s="4"/>
    </row>
    <row r="5" spans="1:11" ht="21.75" customHeight="1">
      <c r="A5" s="1">
        <v>4</v>
      </c>
      <c r="B5" s="1">
        <v>2023</v>
      </c>
      <c r="C5" s="1" t="s">
        <v>11</v>
      </c>
      <c r="D5" s="1" t="s">
        <v>12</v>
      </c>
      <c r="E5" s="1" t="s">
        <v>13</v>
      </c>
      <c r="F5" s="1" t="s">
        <v>14</v>
      </c>
      <c r="G5" s="11" t="s">
        <v>23</v>
      </c>
      <c r="H5" s="1"/>
      <c r="I5" s="1" t="s">
        <v>24</v>
      </c>
      <c r="J5" s="1" t="s">
        <v>25</v>
      </c>
      <c r="K5" s="4"/>
    </row>
    <row r="6" spans="1:11" ht="21.75" customHeight="1">
      <c r="A6" s="1">
        <v>5</v>
      </c>
      <c r="B6" s="1">
        <v>2024</v>
      </c>
      <c r="C6" s="1" t="s">
        <v>11</v>
      </c>
      <c r="D6" s="1" t="s">
        <v>12</v>
      </c>
      <c r="E6" s="1" t="s">
        <v>13</v>
      </c>
      <c r="F6" s="1" t="s">
        <v>14</v>
      </c>
      <c r="G6" s="11" t="s">
        <v>26</v>
      </c>
      <c r="H6" s="1"/>
      <c r="I6" s="1" t="s">
        <v>27</v>
      </c>
      <c r="J6" s="1" t="s">
        <v>28</v>
      </c>
    </row>
    <row r="7" spans="1:11" ht="21.75" customHeight="1">
      <c r="A7" s="1">
        <v>6</v>
      </c>
      <c r="B7" s="1">
        <v>2017</v>
      </c>
      <c r="C7" s="1" t="s">
        <v>11</v>
      </c>
      <c r="D7" s="1" t="s">
        <v>29</v>
      </c>
      <c r="E7" s="1" t="s">
        <v>13</v>
      </c>
      <c r="F7" s="1" t="s">
        <v>14</v>
      </c>
      <c r="G7" s="11" t="s">
        <v>30</v>
      </c>
      <c r="H7" s="1" t="s">
        <v>31</v>
      </c>
      <c r="I7" s="1" t="s">
        <v>32</v>
      </c>
      <c r="J7" s="1" t="s">
        <v>33</v>
      </c>
    </row>
    <row r="8" spans="1:11" ht="21.75" customHeight="1">
      <c r="A8" s="1">
        <v>7</v>
      </c>
      <c r="B8" s="1">
        <v>2023</v>
      </c>
      <c r="C8" s="1" t="s">
        <v>11</v>
      </c>
      <c r="D8" s="1" t="s">
        <v>12</v>
      </c>
      <c r="E8" s="1" t="s">
        <v>13</v>
      </c>
      <c r="F8" s="1" t="s">
        <v>14</v>
      </c>
      <c r="G8" s="11" t="s">
        <v>34</v>
      </c>
      <c r="H8" s="1"/>
      <c r="I8" s="1" t="s">
        <v>35</v>
      </c>
      <c r="J8" s="1" t="s">
        <v>36</v>
      </c>
    </row>
    <row r="9" spans="1:11" ht="21.75" customHeight="1">
      <c r="A9" s="1">
        <v>8</v>
      </c>
      <c r="B9" s="1">
        <v>2024</v>
      </c>
      <c r="C9" s="1" t="s">
        <v>11</v>
      </c>
      <c r="D9" s="1" t="s">
        <v>12</v>
      </c>
      <c r="E9" s="1" t="s">
        <v>13</v>
      </c>
      <c r="F9" s="1" t="s">
        <v>14</v>
      </c>
      <c r="G9" s="11" t="s">
        <v>37</v>
      </c>
      <c r="H9" s="1"/>
      <c r="I9" s="1" t="s">
        <v>38</v>
      </c>
      <c r="J9" s="1" t="s">
        <v>39</v>
      </c>
    </row>
    <row r="10" spans="1:11" ht="21.75" customHeight="1">
      <c r="A10" s="1">
        <v>9</v>
      </c>
      <c r="B10" s="1">
        <v>2024</v>
      </c>
      <c r="C10" s="1" t="s">
        <v>11</v>
      </c>
      <c r="D10" s="1" t="s">
        <v>12</v>
      </c>
      <c r="E10" s="1" t="s">
        <v>13</v>
      </c>
      <c r="F10" s="1" t="s">
        <v>14</v>
      </c>
      <c r="G10" s="11" t="s">
        <v>40</v>
      </c>
      <c r="H10" s="1"/>
      <c r="I10" s="1" t="s">
        <v>41</v>
      </c>
      <c r="J10" s="1" t="s">
        <v>42</v>
      </c>
    </row>
    <row r="11" spans="1:11" ht="21.75" customHeight="1">
      <c r="A11" s="1">
        <v>10</v>
      </c>
      <c r="B11" s="1">
        <v>2020</v>
      </c>
      <c r="C11" s="1" t="s">
        <v>11</v>
      </c>
      <c r="D11" s="1" t="s">
        <v>12</v>
      </c>
      <c r="E11" s="1" t="s">
        <v>13</v>
      </c>
      <c r="F11" s="1" t="s">
        <v>14</v>
      </c>
      <c r="G11" s="11" t="s">
        <v>43</v>
      </c>
      <c r="H11" s="1"/>
      <c r="I11" s="1" t="s">
        <v>44</v>
      </c>
      <c r="J11" s="1" t="s">
        <v>45</v>
      </c>
    </row>
    <row r="12" spans="1:11" ht="21.75" customHeight="1">
      <c r="A12" s="1">
        <v>11</v>
      </c>
      <c r="B12" s="1">
        <v>2021</v>
      </c>
      <c r="C12" s="1" t="s">
        <v>11</v>
      </c>
      <c r="D12" s="1" t="s">
        <v>12</v>
      </c>
      <c r="E12" s="1" t="s">
        <v>13</v>
      </c>
      <c r="F12" s="1" t="s">
        <v>14</v>
      </c>
      <c r="G12" s="11" t="s">
        <v>46</v>
      </c>
      <c r="H12" s="1"/>
      <c r="I12" s="1" t="s">
        <v>47</v>
      </c>
      <c r="J12" s="1" t="s">
        <v>48</v>
      </c>
    </row>
    <row r="13" spans="1:11" ht="21.75" customHeight="1">
      <c r="A13" s="1">
        <v>12</v>
      </c>
      <c r="B13" s="1">
        <v>2020</v>
      </c>
      <c r="C13" s="1" t="s">
        <v>11</v>
      </c>
      <c r="D13" s="1" t="s">
        <v>29</v>
      </c>
      <c r="E13" s="1" t="s">
        <v>13</v>
      </c>
      <c r="F13" s="1" t="s">
        <v>14</v>
      </c>
      <c r="G13" s="11" t="s">
        <v>49</v>
      </c>
      <c r="H13" s="1"/>
      <c r="I13" s="1" t="s">
        <v>50</v>
      </c>
      <c r="J13" s="1" t="s">
        <v>16</v>
      </c>
      <c r="K13" s="4"/>
    </row>
    <row r="14" spans="1:11" ht="21.75" customHeight="1">
      <c r="A14" s="1">
        <v>13</v>
      </c>
      <c r="B14" s="1">
        <v>2004</v>
      </c>
      <c r="C14" s="1" t="s">
        <v>11</v>
      </c>
      <c r="D14" s="1" t="s">
        <v>29</v>
      </c>
      <c r="E14" s="1" t="s">
        <v>13</v>
      </c>
      <c r="F14" s="1" t="s">
        <v>14</v>
      </c>
      <c r="G14" s="11" t="s">
        <v>51</v>
      </c>
      <c r="H14" s="1"/>
      <c r="I14" s="1" t="s">
        <v>52</v>
      </c>
      <c r="J14" s="1" t="s">
        <v>53</v>
      </c>
    </row>
    <row r="15" spans="1:11" ht="21.75" customHeight="1">
      <c r="A15" s="1">
        <v>14</v>
      </c>
      <c r="B15" s="1">
        <v>2023</v>
      </c>
      <c r="C15" s="1" t="s">
        <v>11</v>
      </c>
      <c r="D15" s="1" t="s">
        <v>12</v>
      </c>
      <c r="E15" s="1" t="s">
        <v>13</v>
      </c>
      <c r="F15" s="1" t="s">
        <v>14</v>
      </c>
      <c r="G15" s="11" t="s">
        <v>54</v>
      </c>
      <c r="H15" s="1"/>
      <c r="I15" s="1" t="s">
        <v>55</v>
      </c>
      <c r="J15" s="1" t="s">
        <v>56</v>
      </c>
    </row>
    <row r="16" spans="1:11" ht="21.75" customHeight="1">
      <c r="A16" s="1">
        <v>15</v>
      </c>
      <c r="B16" s="1">
        <v>1996</v>
      </c>
      <c r="C16" s="1" t="s">
        <v>11</v>
      </c>
      <c r="D16" s="1" t="s">
        <v>12</v>
      </c>
      <c r="E16" s="1" t="s">
        <v>13</v>
      </c>
      <c r="F16" s="1" t="s">
        <v>14</v>
      </c>
      <c r="G16" s="11" t="s">
        <v>57</v>
      </c>
      <c r="H16" s="1"/>
      <c r="I16" s="1" t="s">
        <v>58</v>
      </c>
      <c r="J16" s="1" t="s">
        <v>16</v>
      </c>
      <c r="K16" s="4"/>
    </row>
    <row r="17" spans="1:11" ht="21.75" customHeight="1">
      <c r="A17" s="1">
        <v>16</v>
      </c>
      <c r="B17" s="1">
        <v>2017</v>
      </c>
      <c r="C17" s="1" t="s">
        <v>11</v>
      </c>
      <c r="D17" s="1" t="s">
        <v>12</v>
      </c>
      <c r="E17" s="1" t="s">
        <v>13</v>
      </c>
      <c r="F17" s="1" t="s">
        <v>14</v>
      </c>
      <c r="G17" s="11" t="s">
        <v>59</v>
      </c>
      <c r="H17" s="1" t="s">
        <v>60</v>
      </c>
      <c r="I17" s="1" t="s">
        <v>61</v>
      </c>
      <c r="J17" s="1" t="s">
        <v>62</v>
      </c>
    </row>
    <row r="18" spans="1:11" ht="21.75" customHeight="1">
      <c r="A18" s="1">
        <v>17</v>
      </c>
      <c r="B18" s="1">
        <v>1998</v>
      </c>
      <c r="C18" s="1" t="s">
        <v>11</v>
      </c>
      <c r="D18" s="1" t="s">
        <v>29</v>
      </c>
      <c r="E18" s="1" t="s">
        <v>13</v>
      </c>
      <c r="F18" s="1" t="s">
        <v>14</v>
      </c>
      <c r="G18" s="11" t="s">
        <v>63</v>
      </c>
      <c r="H18" s="1"/>
      <c r="I18" s="1" t="s">
        <v>64</v>
      </c>
      <c r="J18" s="1" t="s">
        <v>16</v>
      </c>
      <c r="K18" s="4"/>
    </row>
    <row r="19" spans="1:11" ht="21.75" customHeight="1">
      <c r="A19" s="1">
        <v>18</v>
      </c>
      <c r="B19" s="1">
        <v>2019</v>
      </c>
      <c r="C19" s="1" t="s">
        <v>11</v>
      </c>
      <c r="D19" s="1" t="s">
        <v>12</v>
      </c>
      <c r="E19" s="1" t="s">
        <v>13</v>
      </c>
      <c r="F19" s="1" t="s">
        <v>14</v>
      </c>
      <c r="G19" s="11" t="s">
        <v>65</v>
      </c>
      <c r="H19" s="1"/>
      <c r="I19" s="1" t="s">
        <v>66</v>
      </c>
      <c r="J19" s="1" t="s">
        <v>67</v>
      </c>
    </row>
    <row r="20" spans="1:11" ht="21.75" customHeight="1">
      <c r="A20" s="1">
        <v>19</v>
      </c>
      <c r="B20" s="1">
        <v>2000</v>
      </c>
      <c r="C20" s="1" t="s">
        <v>11</v>
      </c>
      <c r="D20" s="1" t="s">
        <v>29</v>
      </c>
      <c r="E20" s="1" t="s">
        <v>13</v>
      </c>
      <c r="F20" s="1" t="s">
        <v>14</v>
      </c>
      <c r="G20" s="11" t="s">
        <v>68</v>
      </c>
      <c r="H20" s="1"/>
      <c r="I20" s="1" t="s">
        <v>69</v>
      </c>
      <c r="J20" s="1" t="s">
        <v>16</v>
      </c>
    </row>
    <row r="21" spans="1:11" ht="21.75" customHeight="1">
      <c r="A21" s="1">
        <v>20</v>
      </c>
      <c r="B21" s="1">
        <v>2021</v>
      </c>
      <c r="C21" s="1" t="s">
        <v>11</v>
      </c>
      <c r="D21" s="1" t="s">
        <v>12</v>
      </c>
      <c r="E21" s="1" t="s">
        <v>13</v>
      </c>
      <c r="F21" s="1" t="s">
        <v>14</v>
      </c>
      <c r="G21" s="11" t="s">
        <v>70</v>
      </c>
      <c r="H21" s="1"/>
      <c r="I21" s="1" t="s">
        <v>71</v>
      </c>
      <c r="J21" s="1" t="s">
        <v>72</v>
      </c>
    </row>
    <row r="22" spans="1:11" ht="21.75" customHeight="1">
      <c r="A22" s="1">
        <v>21</v>
      </c>
      <c r="B22" s="1">
        <v>2007</v>
      </c>
      <c r="C22" s="1" t="s">
        <v>11</v>
      </c>
      <c r="D22" s="1" t="s">
        <v>29</v>
      </c>
      <c r="E22" s="1" t="s">
        <v>13</v>
      </c>
      <c r="F22" s="1" t="s">
        <v>14</v>
      </c>
      <c r="G22" s="11" t="s">
        <v>73</v>
      </c>
      <c r="H22" s="1"/>
      <c r="I22" s="1" t="s">
        <v>74</v>
      </c>
      <c r="J22" s="1" t="s">
        <v>75</v>
      </c>
    </row>
    <row r="23" spans="1:11" ht="21.75" customHeight="1">
      <c r="A23" s="1">
        <v>22</v>
      </c>
      <c r="B23" s="1">
        <v>2019</v>
      </c>
      <c r="C23" s="1" t="s">
        <v>11</v>
      </c>
      <c r="D23" s="1" t="s">
        <v>29</v>
      </c>
      <c r="E23" s="1" t="s">
        <v>13</v>
      </c>
      <c r="F23" s="1" t="s">
        <v>14</v>
      </c>
      <c r="G23" s="11" t="s">
        <v>76</v>
      </c>
      <c r="H23" s="1"/>
      <c r="I23" s="1" t="s">
        <v>77</v>
      </c>
      <c r="J23" s="1" t="s">
        <v>78</v>
      </c>
    </row>
    <row r="24" spans="1:11" ht="21.75" customHeight="1">
      <c r="A24" s="1">
        <v>23</v>
      </c>
      <c r="B24" s="1">
        <v>2024</v>
      </c>
      <c r="C24" s="1" t="s">
        <v>11</v>
      </c>
      <c r="D24" s="1" t="s">
        <v>12</v>
      </c>
      <c r="E24" s="1" t="s">
        <v>13</v>
      </c>
      <c r="F24" s="1" t="s">
        <v>14</v>
      </c>
      <c r="G24" s="11" t="s">
        <v>79</v>
      </c>
      <c r="H24" s="1"/>
      <c r="I24" s="1" t="s">
        <v>80</v>
      </c>
      <c r="J24" s="1" t="s">
        <v>81</v>
      </c>
    </row>
    <row r="25" spans="1:11" ht="21.75" customHeight="1">
      <c r="A25" s="1">
        <v>24</v>
      </c>
      <c r="B25" s="1">
        <v>2015</v>
      </c>
      <c r="C25" s="1" t="s">
        <v>11</v>
      </c>
      <c r="D25" s="1" t="s">
        <v>12</v>
      </c>
      <c r="E25" s="1" t="s">
        <v>13</v>
      </c>
      <c r="F25" s="1" t="s">
        <v>14</v>
      </c>
      <c r="G25" s="11" t="s">
        <v>82</v>
      </c>
      <c r="H25" s="1"/>
      <c r="I25" s="1" t="s">
        <v>24</v>
      </c>
      <c r="J25" s="1" t="s">
        <v>16</v>
      </c>
    </row>
    <row r="26" spans="1:11" ht="21.75" customHeight="1">
      <c r="A26" s="1">
        <v>25</v>
      </c>
      <c r="B26" s="1">
        <v>2023</v>
      </c>
      <c r="C26" s="1" t="s">
        <v>11</v>
      </c>
      <c r="D26" s="1" t="s">
        <v>12</v>
      </c>
      <c r="E26" s="1" t="s">
        <v>13</v>
      </c>
      <c r="F26" s="1" t="s">
        <v>14</v>
      </c>
      <c r="G26" s="11" t="s">
        <v>83</v>
      </c>
      <c r="H26" s="1"/>
      <c r="I26" s="1" t="s">
        <v>84</v>
      </c>
      <c r="J26" s="1" t="s">
        <v>85</v>
      </c>
    </row>
    <row r="27" spans="1:11" ht="21.75" customHeight="1">
      <c r="A27" s="1">
        <v>26</v>
      </c>
      <c r="B27" s="1">
        <v>2020</v>
      </c>
      <c r="C27" s="1" t="s">
        <v>11</v>
      </c>
      <c r="D27" s="1" t="s">
        <v>12</v>
      </c>
      <c r="E27" s="1" t="s">
        <v>13</v>
      </c>
      <c r="F27" s="1" t="s">
        <v>14</v>
      </c>
      <c r="G27" s="11" t="s">
        <v>86</v>
      </c>
      <c r="H27" s="1"/>
      <c r="I27" s="1" t="s">
        <v>87</v>
      </c>
      <c r="J27" s="1" t="s">
        <v>88</v>
      </c>
    </row>
    <row r="28" spans="1:11" ht="21.75" customHeight="1">
      <c r="A28" s="1">
        <v>27</v>
      </c>
      <c r="B28" s="1">
        <v>2022</v>
      </c>
      <c r="C28" s="1" t="s">
        <v>11</v>
      </c>
      <c r="D28" s="1" t="s">
        <v>29</v>
      </c>
      <c r="E28" s="1" t="s">
        <v>13</v>
      </c>
      <c r="F28" s="1" t="s">
        <v>14</v>
      </c>
      <c r="G28" s="11" t="s">
        <v>89</v>
      </c>
      <c r="H28" s="1"/>
      <c r="I28" s="1" t="s">
        <v>90</v>
      </c>
      <c r="J28" s="1" t="s">
        <v>91</v>
      </c>
    </row>
    <row r="29" spans="1:11" ht="21.75" customHeight="1">
      <c r="A29" s="1">
        <v>28</v>
      </c>
      <c r="B29" s="1">
        <v>2023</v>
      </c>
      <c r="C29" s="1" t="s">
        <v>11</v>
      </c>
      <c r="D29" s="1" t="s">
        <v>12</v>
      </c>
      <c r="E29" s="1" t="s">
        <v>13</v>
      </c>
      <c r="F29" s="1" t="s">
        <v>14</v>
      </c>
      <c r="G29" s="11" t="s">
        <v>92</v>
      </c>
      <c r="H29" s="1"/>
      <c r="I29" s="1" t="s">
        <v>93</v>
      </c>
      <c r="J29" s="1" t="s">
        <v>94</v>
      </c>
    </row>
    <row r="30" spans="1:11" ht="21.75" customHeight="1">
      <c r="A30" s="1">
        <v>29</v>
      </c>
      <c r="B30" s="1">
        <v>2025</v>
      </c>
      <c r="C30" s="1" t="s">
        <v>11</v>
      </c>
      <c r="D30" s="1" t="s">
        <v>12</v>
      </c>
      <c r="E30" s="1" t="s">
        <v>13</v>
      </c>
      <c r="F30" s="1" t="s">
        <v>14</v>
      </c>
      <c r="G30" s="11" t="s">
        <v>95</v>
      </c>
      <c r="H30" s="1"/>
      <c r="I30" s="1" t="s">
        <v>96</v>
      </c>
      <c r="J30" s="1" t="s">
        <v>97</v>
      </c>
    </row>
    <row r="31" spans="1:11" ht="21.75" customHeight="1">
      <c r="A31" s="1">
        <v>30</v>
      </c>
      <c r="B31" s="1">
        <v>2020</v>
      </c>
      <c r="C31" s="1" t="s">
        <v>11</v>
      </c>
      <c r="D31" s="1" t="s">
        <v>12</v>
      </c>
      <c r="E31" s="1" t="s">
        <v>13</v>
      </c>
      <c r="F31" s="1" t="s">
        <v>14</v>
      </c>
      <c r="G31" s="11" t="s">
        <v>98</v>
      </c>
      <c r="H31" s="1"/>
      <c r="I31" s="1" t="s">
        <v>99</v>
      </c>
      <c r="J31" s="1" t="s">
        <v>100</v>
      </c>
    </row>
    <row r="32" spans="1:11" ht="21.75" customHeight="1">
      <c r="A32" s="1">
        <v>31</v>
      </c>
      <c r="B32" s="1">
        <v>2012</v>
      </c>
      <c r="C32" s="1" t="s">
        <v>11</v>
      </c>
      <c r="D32" s="1" t="s">
        <v>12</v>
      </c>
      <c r="E32" s="1" t="s">
        <v>13</v>
      </c>
      <c r="F32" s="1" t="s">
        <v>14</v>
      </c>
      <c r="G32" s="11" t="s">
        <v>101</v>
      </c>
      <c r="H32" s="1" t="s">
        <v>102</v>
      </c>
      <c r="I32" s="1" t="s">
        <v>103</v>
      </c>
      <c r="J32" s="1" t="s">
        <v>104</v>
      </c>
    </row>
    <row r="33" spans="1:10" ht="21.75" customHeight="1">
      <c r="A33" s="1">
        <v>32</v>
      </c>
      <c r="B33" s="1">
        <v>2024</v>
      </c>
      <c r="C33" s="1" t="s">
        <v>11</v>
      </c>
      <c r="D33" s="1" t="s">
        <v>29</v>
      </c>
      <c r="E33" s="1" t="s">
        <v>13</v>
      </c>
      <c r="F33" s="1" t="s">
        <v>14</v>
      </c>
      <c r="G33" s="11" t="s">
        <v>105</v>
      </c>
      <c r="H33" s="1"/>
      <c r="I33" s="1" t="s">
        <v>106</v>
      </c>
      <c r="J33" s="1" t="s">
        <v>107</v>
      </c>
    </row>
    <row r="34" spans="1:10" ht="21.75" customHeight="1">
      <c r="A34" s="1">
        <v>33</v>
      </c>
      <c r="B34" s="1">
        <v>2024</v>
      </c>
      <c r="C34" s="1" t="s">
        <v>11</v>
      </c>
      <c r="D34" s="1" t="s">
        <v>29</v>
      </c>
      <c r="E34" s="1" t="s">
        <v>13</v>
      </c>
      <c r="F34" s="1" t="s">
        <v>14</v>
      </c>
      <c r="G34" s="11" t="s">
        <v>108</v>
      </c>
      <c r="H34" s="1"/>
      <c r="I34" s="1" t="s">
        <v>109</v>
      </c>
      <c r="J34" s="1" t="s">
        <v>110</v>
      </c>
    </row>
    <row r="35" spans="1:10" ht="21.75" customHeight="1">
      <c r="A35" s="1">
        <v>34</v>
      </c>
      <c r="B35" s="1">
        <v>2019</v>
      </c>
      <c r="C35" s="1" t="s">
        <v>11</v>
      </c>
      <c r="D35" s="1" t="s">
        <v>12</v>
      </c>
      <c r="E35" s="1" t="s">
        <v>13</v>
      </c>
      <c r="F35" s="1" t="s">
        <v>14</v>
      </c>
      <c r="G35" s="11" t="s">
        <v>111</v>
      </c>
      <c r="H35" s="1"/>
      <c r="I35" s="1" t="s">
        <v>112</v>
      </c>
      <c r="J35" s="1" t="s">
        <v>113</v>
      </c>
    </row>
    <row r="36" spans="1:10" ht="21.75" customHeight="1">
      <c r="A36" s="1">
        <v>35</v>
      </c>
      <c r="B36" s="1">
        <v>2024</v>
      </c>
      <c r="C36" s="1" t="s">
        <v>11</v>
      </c>
      <c r="D36" s="1" t="s">
        <v>12</v>
      </c>
      <c r="E36" s="1" t="s">
        <v>13</v>
      </c>
      <c r="F36" s="1" t="s">
        <v>14</v>
      </c>
      <c r="G36" s="11" t="s">
        <v>114</v>
      </c>
      <c r="H36" s="1"/>
      <c r="I36" s="1" t="s">
        <v>115</v>
      </c>
      <c r="J36" s="1" t="s">
        <v>116</v>
      </c>
    </row>
    <row r="37" spans="1:10" ht="21.75" customHeight="1">
      <c r="A37" s="1">
        <v>36</v>
      </c>
      <c r="B37" s="1">
        <v>2024</v>
      </c>
      <c r="C37" s="1" t="s">
        <v>11</v>
      </c>
      <c r="D37" s="1" t="s">
        <v>12</v>
      </c>
      <c r="E37" s="1" t="s">
        <v>13</v>
      </c>
      <c r="F37" s="1" t="s">
        <v>14</v>
      </c>
      <c r="G37" s="11" t="s">
        <v>117</v>
      </c>
      <c r="H37" s="1"/>
      <c r="I37" s="1" t="s">
        <v>118</v>
      </c>
      <c r="J37" s="1" t="s">
        <v>119</v>
      </c>
    </row>
    <row r="38" spans="1:10" ht="21.75" customHeight="1">
      <c r="A38" s="1">
        <v>37</v>
      </c>
      <c r="B38" s="1">
        <v>2024</v>
      </c>
      <c r="C38" s="1" t="s">
        <v>11</v>
      </c>
      <c r="D38" s="1" t="s">
        <v>29</v>
      </c>
      <c r="E38" s="1" t="s">
        <v>13</v>
      </c>
      <c r="F38" s="1" t="s">
        <v>14</v>
      </c>
      <c r="G38" s="11" t="s">
        <v>120</v>
      </c>
      <c r="H38" s="1"/>
      <c r="I38" s="1" t="s">
        <v>121</v>
      </c>
      <c r="J38" s="1" t="s">
        <v>16</v>
      </c>
    </row>
    <row r="39" spans="1:10" ht="21.75" customHeight="1">
      <c r="A39" s="1">
        <v>38</v>
      </c>
      <c r="B39" s="1">
        <v>2001</v>
      </c>
      <c r="C39" s="1" t="s">
        <v>11</v>
      </c>
      <c r="D39" s="1" t="s">
        <v>12</v>
      </c>
      <c r="E39" s="1" t="s">
        <v>13</v>
      </c>
      <c r="F39" s="1" t="s">
        <v>122</v>
      </c>
      <c r="G39" s="11" t="s">
        <v>123</v>
      </c>
      <c r="H39" s="1" t="s">
        <v>124</v>
      </c>
      <c r="I39" s="1" t="s">
        <v>125</v>
      </c>
      <c r="J39" s="1" t="s">
        <v>16</v>
      </c>
    </row>
    <row r="40" spans="1:10" ht="21.75" customHeight="1">
      <c r="A40" s="1">
        <v>39</v>
      </c>
      <c r="B40" s="1">
        <v>2021</v>
      </c>
      <c r="C40" s="1" t="s">
        <v>11</v>
      </c>
      <c r="D40" s="1" t="s">
        <v>126</v>
      </c>
      <c r="E40" s="1" t="s">
        <v>13</v>
      </c>
      <c r="F40" s="1" t="s">
        <v>127</v>
      </c>
      <c r="G40" s="11" t="s">
        <v>128</v>
      </c>
      <c r="H40" s="1" t="s">
        <v>129</v>
      </c>
      <c r="I40" s="1" t="s">
        <v>130</v>
      </c>
      <c r="J40" s="1" t="s">
        <v>131</v>
      </c>
    </row>
    <row r="41" spans="1:10" ht="21.75" customHeight="1">
      <c r="A41" s="1">
        <v>40</v>
      </c>
      <c r="B41" s="1">
        <v>2022</v>
      </c>
      <c r="C41" s="1" t="s">
        <v>11</v>
      </c>
      <c r="D41" s="1" t="s">
        <v>12</v>
      </c>
      <c r="E41" s="1" t="s">
        <v>13</v>
      </c>
      <c r="F41" s="1" t="s">
        <v>127</v>
      </c>
      <c r="G41" s="11" t="s">
        <v>132</v>
      </c>
      <c r="H41" s="1" t="s">
        <v>133</v>
      </c>
      <c r="I41" s="1" t="s">
        <v>134</v>
      </c>
      <c r="J41" s="1" t="s">
        <v>135</v>
      </c>
    </row>
    <row r="42" spans="1:10" ht="21.75" customHeight="1">
      <c r="A42" s="1">
        <v>41</v>
      </c>
      <c r="B42" s="1">
        <v>2007</v>
      </c>
      <c r="C42" s="1" t="s">
        <v>11</v>
      </c>
      <c r="D42" s="1" t="s">
        <v>12</v>
      </c>
      <c r="E42" s="1" t="s">
        <v>13</v>
      </c>
      <c r="F42" s="1" t="s">
        <v>127</v>
      </c>
      <c r="G42" s="11" t="s">
        <v>136</v>
      </c>
      <c r="H42" s="1" t="s">
        <v>137</v>
      </c>
      <c r="I42" s="1" t="s">
        <v>138</v>
      </c>
      <c r="J42" s="1" t="s">
        <v>139</v>
      </c>
    </row>
    <row r="43" spans="1:10" ht="21.75" customHeight="1">
      <c r="A43" s="1">
        <v>42</v>
      </c>
      <c r="B43" s="1">
        <v>2024</v>
      </c>
      <c r="C43" s="1" t="s">
        <v>11</v>
      </c>
      <c r="D43" s="1" t="s">
        <v>12</v>
      </c>
      <c r="E43" s="1" t="s">
        <v>13</v>
      </c>
      <c r="F43" s="1" t="s">
        <v>140</v>
      </c>
      <c r="G43" s="11" t="s">
        <v>141</v>
      </c>
      <c r="H43" s="1" t="s">
        <v>142</v>
      </c>
      <c r="I43" s="1" t="s">
        <v>24</v>
      </c>
      <c r="J43" s="1" t="s">
        <v>143</v>
      </c>
    </row>
    <row r="44" spans="1:10" ht="21.75" customHeight="1">
      <c r="A44" s="1">
        <v>43</v>
      </c>
      <c r="B44" s="1">
        <v>2022</v>
      </c>
      <c r="C44" s="1" t="s">
        <v>11</v>
      </c>
      <c r="D44" s="1" t="s">
        <v>12</v>
      </c>
      <c r="E44" s="1" t="s">
        <v>144</v>
      </c>
      <c r="F44" s="1" t="s">
        <v>145</v>
      </c>
      <c r="G44" s="11" t="s">
        <v>146</v>
      </c>
      <c r="H44" s="1"/>
      <c r="I44" s="1" t="s">
        <v>147</v>
      </c>
      <c r="J44" s="1" t="s">
        <v>148</v>
      </c>
    </row>
    <row r="45" spans="1:10" ht="21.75" customHeight="1">
      <c r="A45" s="1">
        <v>44</v>
      </c>
      <c r="B45" s="1">
        <v>2022</v>
      </c>
      <c r="C45" s="1" t="s">
        <v>11</v>
      </c>
      <c r="D45" s="1" t="s">
        <v>12</v>
      </c>
      <c r="E45" s="1" t="s">
        <v>144</v>
      </c>
      <c r="F45" s="1" t="s">
        <v>145</v>
      </c>
      <c r="G45" s="11" t="s">
        <v>149</v>
      </c>
      <c r="H45" s="1" t="s">
        <v>150</v>
      </c>
      <c r="I45" s="1" t="s">
        <v>151</v>
      </c>
      <c r="J45" s="1" t="s">
        <v>152</v>
      </c>
    </row>
    <row r="46" spans="1:10" ht="21.75" customHeight="1">
      <c r="A46" s="1">
        <v>45</v>
      </c>
      <c r="B46" s="1">
        <v>2024</v>
      </c>
      <c r="C46" s="1" t="s">
        <v>11</v>
      </c>
      <c r="D46" s="1" t="s">
        <v>12</v>
      </c>
      <c r="E46" s="1" t="s">
        <v>144</v>
      </c>
      <c r="F46" s="1" t="s">
        <v>145</v>
      </c>
      <c r="G46" s="11" t="s">
        <v>153</v>
      </c>
      <c r="H46" s="1" t="s">
        <v>154</v>
      </c>
      <c r="I46" s="1" t="s">
        <v>155</v>
      </c>
      <c r="J46" s="1" t="s">
        <v>156</v>
      </c>
    </row>
    <row r="47" spans="1:10" ht="21.75" customHeight="1">
      <c r="A47" s="1">
        <v>46</v>
      </c>
      <c r="B47" s="1">
        <v>2002</v>
      </c>
      <c r="C47" s="1" t="s">
        <v>11</v>
      </c>
      <c r="D47" s="1" t="s">
        <v>12</v>
      </c>
      <c r="E47" s="1" t="s">
        <v>144</v>
      </c>
      <c r="F47" s="1" t="s">
        <v>145</v>
      </c>
      <c r="G47" s="11" t="s">
        <v>157</v>
      </c>
      <c r="H47" s="1" t="s">
        <v>158</v>
      </c>
      <c r="I47" s="1" t="s">
        <v>159</v>
      </c>
      <c r="J47" s="1" t="s">
        <v>16</v>
      </c>
    </row>
    <row r="48" spans="1:10" ht="21.75" customHeight="1">
      <c r="A48" s="1">
        <v>47</v>
      </c>
      <c r="B48" s="1" t="s">
        <v>160</v>
      </c>
      <c r="C48" s="1" t="s">
        <v>11</v>
      </c>
      <c r="D48" s="1" t="s">
        <v>12</v>
      </c>
      <c r="E48" s="1" t="s">
        <v>144</v>
      </c>
      <c r="F48" s="1" t="s">
        <v>145</v>
      </c>
      <c r="G48" s="11" t="s">
        <v>161</v>
      </c>
      <c r="H48" s="1" t="s">
        <v>162</v>
      </c>
      <c r="I48" s="1" t="s">
        <v>1</v>
      </c>
      <c r="J48" s="1" t="s">
        <v>163</v>
      </c>
    </row>
    <row r="49" spans="1:10" ht="21.75" customHeight="1">
      <c r="A49" s="1">
        <v>48</v>
      </c>
      <c r="B49" s="1">
        <v>2022</v>
      </c>
      <c r="C49" s="1" t="s">
        <v>11</v>
      </c>
      <c r="D49" s="1" t="s">
        <v>12</v>
      </c>
      <c r="E49" s="1" t="s">
        <v>144</v>
      </c>
      <c r="F49" s="1" t="s">
        <v>145</v>
      </c>
      <c r="G49" s="11" t="s">
        <v>164</v>
      </c>
      <c r="H49" s="1"/>
      <c r="I49" s="1" t="s">
        <v>16</v>
      </c>
      <c r="J49" s="1" t="s">
        <v>165</v>
      </c>
    </row>
    <row r="50" spans="1:10" ht="21.75" customHeight="1">
      <c r="A50" s="1">
        <v>49</v>
      </c>
      <c r="B50" s="1">
        <v>2023</v>
      </c>
      <c r="C50" s="1" t="s">
        <v>11</v>
      </c>
      <c r="D50" s="1" t="s">
        <v>12</v>
      </c>
      <c r="E50" s="1" t="s">
        <v>144</v>
      </c>
      <c r="F50" s="1" t="s">
        <v>145</v>
      </c>
      <c r="G50" s="11" t="s">
        <v>166</v>
      </c>
      <c r="H50" s="1"/>
      <c r="I50" s="1" t="s">
        <v>167</v>
      </c>
      <c r="J50" s="1" t="s">
        <v>168</v>
      </c>
    </row>
    <row r="51" spans="1:10" ht="21.75" customHeight="1">
      <c r="A51" s="1">
        <v>50</v>
      </c>
      <c r="B51" s="1">
        <v>2024</v>
      </c>
      <c r="C51" s="1" t="s">
        <v>11</v>
      </c>
      <c r="D51" s="1" t="s">
        <v>12</v>
      </c>
      <c r="E51" s="1" t="s">
        <v>144</v>
      </c>
      <c r="F51" s="1" t="s">
        <v>169</v>
      </c>
      <c r="G51" s="11" t="s">
        <v>170</v>
      </c>
      <c r="H51" s="1"/>
      <c r="I51" s="1" t="s">
        <v>16</v>
      </c>
      <c r="J51" s="1" t="s">
        <v>171</v>
      </c>
    </row>
    <row r="52" spans="1:10" ht="21.75" customHeight="1">
      <c r="A52" s="1">
        <v>51</v>
      </c>
      <c r="B52" s="1">
        <v>2010</v>
      </c>
      <c r="C52" s="1" t="s">
        <v>11</v>
      </c>
      <c r="D52" s="1" t="s">
        <v>12</v>
      </c>
      <c r="E52" s="1" t="s">
        <v>144</v>
      </c>
      <c r="F52" s="1" t="s">
        <v>172</v>
      </c>
      <c r="G52" s="11" t="s">
        <v>173</v>
      </c>
      <c r="H52" s="1" t="s">
        <v>174</v>
      </c>
      <c r="I52" s="1" t="s">
        <v>175</v>
      </c>
      <c r="J52" s="1" t="s">
        <v>16</v>
      </c>
    </row>
    <row r="53" spans="1:10" ht="21.75" customHeight="1">
      <c r="A53" s="1">
        <v>52</v>
      </c>
      <c r="B53" s="1">
        <v>2021</v>
      </c>
      <c r="C53" s="1" t="s">
        <v>11</v>
      </c>
      <c r="D53" s="1" t="s">
        <v>12</v>
      </c>
      <c r="E53" s="1" t="s">
        <v>144</v>
      </c>
      <c r="F53" s="1" t="s">
        <v>172</v>
      </c>
      <c r="G53" s="11" t="s">
        <v>176</v>
      </c>
      <c r="H53" s="1" t="s">
        <v>177</v>
      </c>
      <c r="I53" s="1" t="s">
        <v>178</v>
      </c>
      <c r="J53" s="1" t="s">
        <v>179</v>
      </c>
    </row>
    <row r="54" spans="1:10" ht="21.75" customHeight="1">
      <c r="A54" s="1">
        <v>53</v>
      </c>
      <c r="B54" s="1">
        <v>2021</v>
      </c>
      <c r="C54" s="1" t="s">
        <v>11</v>
      </c>
      <c r="D54" s="1" t="s">
        <v>12</v>
      </c>
      <c r="E54" s="1" t="s">
        <v>144</v>
      </c>
      <c r="F54" s="1" t="s">
        <v>172</v>
      </c>
      <c r="G54" s="11" t="s">
        <v>180</v>
      </c>
      <c r="H54" s="1" t="s">
        <v>181</v>
      </c>
      <c r="I54" s="1" t="s">
        <v>182</v>
      </c>
      <c r="J54" s="1" t="s">
        <v>183</v>
      </c>
    </row>
    <row r="55" spans="1:10" ht="21.75" customHeight="1">
      <c r="A55" s="1">
        <v>54</v>
      </c>
      <c r="B55" s="1">
        <v>2006</v>
      </c>
      <c r="C55" s="1" t="s">
        <v>11</v>
      </c>
      <c r="D55" s="1" t="s">
        <v>12</v>
      </c>
      <c r="E55" s="1" t="s">
        <v>144</v>
      </c>
      <c r="F55" s="1" t="s">
        <v>172</v>
      </c>
      <c r="G55" s="11" t="s">
        <v>184</v>
      </c>
      <c r="H55" s="1"/>
      <c r="I55" s="1" t="s">
        <v>16</v>
      </c>
      <c r="J55" s="1" t="s">
        <v>185</v>
      </c>
    </row>
    <row r="56" spans="1:10" ht="21.75" customHeight="1">
      <c r="A56" s="1">
        <v>55</v>
      </c>
      <c r="B56" s="1">
        <v>2020</v>
      </c>
      <c r="C56" s="1" t="s">
        <v>11</v>
      </c>
      <c r="D56" s="1" t="s">
        <v>12</v>
      </c>
      <c r="E56" s="1" t="s">
        <v>186</v>
      </c>
      <c r="F56" s="1" t="s">
        <v>187</v>
      </c>
      <c r="G56" s="11" t="s">
        <v>188</v>
      </c>
      <c r="H56" s="1" t="s">
        <v>189</v>
      </c>
      <c r="I56" s="1" t="s">
        <v>16</v>
      </c>
      <c r="J56" s="1" t="s">
        <v>190</v>
      </c>
    </row>
    <row r="57" spans="1:10" ht="21.75" customHeight="1">
      <c r="A57" s="1">
        <v>56</v>
      </c>
      <c r="B57" s="1">
        <v>2023</v>
      </c>
      <c r="C57" s="1" t="s">
        <v>11</v>
      </c>
      <c r="D57" s="1" t="s">
        <v>12</v>
      </c>
      <c r="E57" s="1" t="s">
        <v>186</v>
      </c>
      <c r="F57" s="1" t="s">
        <v>187</v>
      </c>
      <c r="G57" s="11" t="s">
        <v>191</v>
      </c>
      <c r="H57" s="1" t="s">
        <v>192</v>
      </c>
      <c r="I57" s="1" t="s">
        <v>193</v>
      </c>
      <c r="J57" s="1" t="s">
        <v>194</v>
      </c>
    </row>
    <row r="58" spans="1:10" ht="21.75" customHeight="1">
      <c r="A58" s="1">
        <v>57</v>
      </c>
      <c r="B58" s="1">
        <v>1994</v>
      </c>
      <c r="C58" s="1" t="s">
        <v>11</v>
      </c>
      <c r="D58" s="1" t="s">
        <v>12</v>
      </c>
      <c r="E58" s="1" t="s">
        <v>186</v>
      </c>
      <c r="F58" s="1" t="s">
        <v>187</v>
      </c>
      <c r="G58" s="11" t="s">
        <v>195</v>
      </c>
      <c r="H58" s="1" t="s">
        <v>196</v>
      </c>
      <c r="I58" s="1" t="s">
        <v>24</v>
      </c>
      <c r="J58" s="1" t="s">
        <v>197</v>
      </c>
    </row>
    <row r="59" spans="1:10" ht="21.75" customHeight="1">
      <c r="A59" s="1">
        <v>58</v>
      </c>
      <c r="B59" s="1">
        <v>2010</v>
      </c>
      <c r="C59" s="1" t="s">
        <v>11</v>
      </c>
      <c r="D59" s="1" t="s">
        <v>12</v>
      </c>
      <c r="E59" s="1" t="s">
        <v>186</v>
      </c>
      <c r="F59" s="1" t="s">
        <v>187</v>
      </c>
      <c r="G59" s="11" t="s">
        <v>198</v>
      </c>
      <c r="H59" s="1" t="s">
        <v>199</v>
      </c>
      <c r="I59" s="1" t="s">
        <v>1</v>
      </c>
      <c r="J59" s="1" t="s">
        <v>16</v>
      </c>
    </row>
    <row r="60" spans="1:10" ht="21.75" customHeight="1">
      <c r="A60" s="1">
        <v>59</v>
      </c>
      <c r="B60" s="1">
        <v>2007</v>
      </c>
      <c r="C60" s="1" t="s">
        <v>11</v>
      </c>
      <c r="D60" s="1" t="s">
        <v>12</v>
      </c>
      <c r="E60" s="1" t="s">
        <v>186</v>
      </c>
      <c r="F60" s="1" t="s">
        <v>187</v>
      </c>
      <c r="G60" s="11" t="s">
        <v>200</v>
      </c>
      <c r="H60" s="1" t="s">
        <v>201</v>
      </c>
      <c r="I60" s="1" t="s">
        <v>202</v>
      </c>
      <c r="J60" s="1" t="s">
        <v>16</v>
      </c>
    </row>
    <row r="61" spans="1:10" ht="21.75" customHeight="1">
      <c r="A61" s="1">
        <v>60</v>
      </c>
      <c r="B61" s="1">
        <v>2012</v>
      </c>
      <c r="C61" s="1" t="s">
        <v>11</v>
      </c>
      <c r="D61" s="1" t="s">
        <v>12</v>
      </c>
      <c r="E61" s="1" t="s">
        <v>186</v>
      </c>
      <c r="F61" s="1" t="s">
        <v>187</v>
      </c>
      <c r="G61" s="11" t="s">
        <v>203</v>
      </c>
      <c r="H61" s="1" t="s">
        <v>204</v>
      </c>
      <c r="I61" s="1" t="s">
        <v>24</v>
      </c>
      <c r="J61" s="1" t="s">
        <v>205</v>
      </c>
    </row>
    <row r="62" spans="1:10" ht="21.75" customHeight="1">
      <c r="A62" s="1">
        <v>61</v>
      </c>
      <c r="B62" s="1">
        <v>2019</v>
      </c>
      <c r="C62" s="1" t="s">
        <v>206</v>
      </c>
      <c r="D62" s="1"/>
      <c r="E62" s="1" t="s">
        <v>186</v>
      </c>
      <c r="F62" s="1" t="s">
        <v>187</v>
      </c>
      <c r="G62" s="11" t="s">
        <v>207</v>
      </c>
      <c r="H62" s="1" t="s">
        <v>208</v>
      </c>
      <c r="I62" s="1" t="s">
        <v>209</v>
      </c>
      <c r="J62" s="1" t="s">
        <v>210</v>
      </c>
    </row>
    <row r="63" spans="1:10" ht="21.75" customHeight="1">
      <c r="A63" s="1">
        <v>62</v>
      </c>
      <c r="B63" s="1" t="s">
        <v>160</v>
      </c>
      <c r="C63" s="1" t="s">
        <v>11</v>
      </c>
      <c r="D63" s="1" t="s">
        <v>12</v>
      </c>
      <c r="E63" s="1" t="s">
        <v>186</v>
      </c>
      <c r="F63" s="1" t="s">
        <v>211</v>
      </c>
      <c r="G63" s="11" t="s">
        <v>212</v>
      </c>
      <c r="H63" s="1" t="s">
        <v>213</v>
      </c>
      <c r="I63" s="1"/>
      <c r="J63" s="1" t="s">
        <v>214</v>
      </c>
    </row>
    <row r="64" spans="1:10" ht="21.75" customHeight="1">
      <c r="A64" s="1">
        <v>63</v>
      </c>
      <c r="B64" s="1">
        <v>2024</v>
      </c>
      <c r="C64" s="1"/>
      <c r="D64" s="1" t="s">
        <v>12</v>
      </c>
      <c r="E64" s="1" t="s">
        <v>186</v>
      </c>
      <c r="F64" s="1" t="s">
        <v>215</v>
      </c>
      <c r="G64" s="11" t="s">
        <v>216</v>
      </c>
      <c r="H64" s="1" t="s">
        <v>217</v>
      </c>
      <c r="I64" s="1" t="s">
        <v>218</v>
      </c>
      <c r="J64" s="1" t="s">
        <v>219</v>
      </c>
    </row>
    <row r="65" spans="1:10" ht="21.75" customHeight="1">
      <c r="A65" s="1">
        <v>64</v>
      </c>
      <c r="B65" s="1" t="s">
        <v>160</v>
      </c>
      <c r="C65" s="1" t="s">
        <v>11</v>
      </c>
      <c r="D65" s="1" t="s">
        <v>12</v>
      </c>
      <c r="E65" s="1" t="s">
        <v>186</v>
      </c>
      <c r="F65" s="1" t="s">
        <v>215</v>
      </c>
      <c r="G65" s="11" t="s">
        <v>220</v>
      </c>
      <c r="H65" s="1" t="s">
        <v>221</v>
      </c>
      <c r="I65" s="1" t="s">
        <v>222</v>
      </c>
      <c r="J65" s="1" t="s">
        <v>16</v>
      </c>
    </row>
    <row r="66" spans="1:10" ht="21.75" customHeight="1">
      <c r="A66" s="1">
        <v>65</v>
      </c>
      <c r="B66" s="1">
        <v>2022</v>
      </c>
      <c r="C66" s="1" t="s">
        <v>11</v>
      </c>
      <c r="D66" s="1" t="s">
        <v>12</v>
      </c>
      <c r="E66" s="1" t="s">
        <v>186</v>
      </c>
      <c r="F66" s="1" t="s">
        <v>140</v>
      </c>
      <c r="G66" s="11" t="s">
        <v>176</v>
      </c>
      <c r="H66" s="1" t="s">
        <v>223</v>
      </c>
      <c r="I66" s="1" t="s">
        <v>224</v>
      </c>
      <c r="J66" s="1" t="s">
        <v>225</v>
      </c>
    </row>
    <row r="67" spans="1:10" ht="21.75" customHeight="1">
      <c r="A67" s="1">
        <v>66</v>
      </c>
      <c r="B67" s="1">
        <v>2017</v>
      </c>
      <c r="C67" s="1" t="s">
        <v>11</v>
      </c>
      <c r="D67" s="1" t="s">
        <v>12</v>
      </c>
      <c r="E67" s="1" t="s">
        <v>186</v>
      </c>
      <c r="F67" s="1" t="s">
        <v>140</v>
      </c>
      <c r="G67" s="11" t="s">
        <v>226</v>
      </c>
      <c r="H67" s="1" t="s">
        <v>227</v>
      </c>
      <c r="I67" s="1" t="s">
        <v>228</v>
      </c>
      <c r="J67" s="1" t="s">
        <v>229</v>
      </c>
    </row>
    <row r="68" spans="1:10" ht="21.75" customHeight="1">
      <c r="A68" s="1">
        <v>67</v>
      </c>
      <c r="B68" s="1">
        <v>2024</v>
      </c>
      <c r="C68" s="1" t="s">
        <v>11</v>
      </c>
      <c r="D68" s="1" t="s">
        <v>12</v>
      </c>
      <c r="E68" s="1" t="s">
        <v>186</v>
      </c>
      <c r="F68" s="1" t="s">
        <v>140</v>
      </c>
      <c r="G68" s="11" t="s">
        <v>230</v>
      </c>
      <c r="H68" s="1" t="s">
        <v>231</v>
      </c>
      <c r="I68" s="1" t="s">
        <v>224</v>
      </c>
      <c r="J68" s="1" t="s">
        <v>232</v>
      </c>
    </row>
    <row r="69" spans="1:10" ht="21.75" customHeight="1">
      <c r="A69" s="1">
        <v>68</v>
      </c>
      <c r="B69" s="1">
        <v>2024</v>
      </c>
      <c r="C69" s="1" t="s">
        <v>11</v>
      </c>
      <c r="D69" s="1" t="s">
        <v>12</v>
      </c>
      <c r="E69" s="1" t="s">
        <v>233</v>
      </c>
      <c r="F69" s="1" t="s">
        <v>234</v>
      </c>
      <c r="G69" s="11" t="s">
        <v>235</v>
      </c>
      <c r="H69" s="1" t="s">
        <v>236</v>
      </c>
      <c r="I69" s="1" t="s">
        <v>224</v>
      </c>
      <c r="J69" s="1" t="s">
        <v>237</v>
      </c>
    </row>
    <row r="70" spans="1:10" ht="21.75" customHeight="1">
      <c r="A70" s="1">
        <v>69</v>
      </c>
      <c r="B70" s="1">
        <v>2021</v>
      </c>
      <c r="C70" s="1" t="s">
        <v>11</v>
      </c>
      <c r="D70" s="1" t="s">
        <v>12</v>
      </c>
      <c r="E70" s="1" t="s">
        <v>233</v>
      </c>
      <c r="F70" s="1" t="s">
        <v>238</v>
      </c>
      <c r="G70" s="11" t="s">
        <v>239</v>
      </c>
      <c r="H70" s="1" t="s">
        <v>240</v>
      </c>
      <c r="I70" s="1" t="s">
        <v>224</v>
      </c>
      <c r="J70" s="1" t="s">
        <v>241</v>
      </c>
    </row>
    <row r="71" spans="1:10" ht="21.75" customHeight="1">
      <c r="A71" s="1">
        <v>70</v>
      </c>
      <c r="B71" s="1" t="s">
        <v>160</v>
      </c>
      <c r="C71" s="1" t="s">
        <v>11</v>
      </c>
      <c r="D71" s="1" t="s">
        <v>12</v>
      </c>
      <c r="E71" s="1" t="s">
        <v>233</v>
      </c>
      <c r="F71" s="1" t="s">
        <v>242</v>
      </c>
      <c r="G71" s="11" t="s">
        <v>243</v>
      </c>
      <c r="H71" s="1"/>
      <c r="I71" s="1" t="s">
        <v>244</v>
      </c>
      <c r="J71" s="1" t="s">
        <v>245</v>
      </c>
    </row>
    <row r="72" spans="1:10" ht="21.75" customHeight="1">
      <c r="A72" s="1">
        <v>71</v>
      </c>
      <c r="B72" s="1">
        <v>2022</v>
      </c>
      <c r="C72" s="1" t="s">
        <v>11</v>
      </c>
      <c r="D72" s="1" t="s">
        <v>12</v>
      </c>
      <c r="E72" s="1" t="s">
        <v>246</v>
      </c>
      <c r="F72" s="1" t="s">
        <v>247</v>
      </c>
      <c r="G72" s="11" t="s">
        <v>248</v>
      </c>
      <c r="H72" s="1" t="s">
        <v>249</v>
      </c>
      <c r="I72" s="1" t="s">
        <v>250</v>
      </c>
      <c r="J72" s="1" t="s">
        <v>251</v>
      </c>
    </row>
    <row r="73" spans="1:10" ht="21.75" customHeight="1">
      <c r="A73" s="1">
        <v>72</v>
      </c>
      <c r="B73" s="1">
        <v>2021</v>
      </c>
      <c r="C73" s="1" t="s">
        <v>11</v>
      </c>
      <c r="D73" s="1" t="s">
        <v>12</v>
      </c>
      <c r="E73" s="1" t="s">
        <v>246</v>
      </c>
      <c r="F73" s="1" t="s">
        <v>247</v>
      </c>
      <c r="G73" s="11" t="s">
        <v>252</v>
      </c>
      <c r="H73" s="1" t="s">
        <v>253</v>
      </c>
      <c r="I73" s="1" t="s">
        <v>254</v>
      </c>
      <c r="J73" s="1" t="s">
        <v>255</v>
      </c>
    </row>
    <row r="74" spans="1:10" ht="21.75" customHeight="1">
      <c r="A74" s="1">
        <v>73</v>
      </c>
      <c r="B74" s="1">
        <v>2021</v>
      </c>
      <c r="C74" s="1" t="s">
        <v>11</v>
      </c>
      <c r="D74" s="1" t="s">
        <v>12</v>
      </c>
      <c r="E74" s="1" t="s">
        <v>246</v>
      </c>
      <c r="F74" s="1" t="s">
        <v>247</v>
      </c>
      <c r="G74" s="11" t="s">
        <v>256</v>
      </c>
      <c r="H74" s="1" t="s">
        <v>257</v>
      </c>
      <c r="I74" s="1" t="s">
        <v>24</v>
      </c>
      <c r="J74" s="1" t="s">
        <v>258</v>
      </c>
    </row>
    <row r="75" spans="1:10" ht="21.75" customHeight="1">
      <c r="A75" s="1">
        <v>74</v>
      </c>
      <c r="B75" s="1">
        <v>2019</v>
      </c>
      <c r="C75" s="1" t="s">
        <v>11</v>
      </c>
      <c r="D75" s="1" t="s">
        <v>12</v>
      </c>
      <c r="E75" s="1" t="s">
        <v>246</v>
      </c>
      <c r="F75" s="1" t="s">
        <v>247</v>
      </c>
      <c r="G75" s="11" t="s">
        <v>259</v>
      </c>
      <c r="H75" s="1" t="s">
        <v>260</v>
      </c>
      <c r="I75" s="1" t="s">
        <v>261</v>
      </c>
      <c r="J75" s="1" t="s">
        <v>262</v>
      </c>
    </row>
    <row r="76" spans="1:10" ht="21.75" customHeight="1">
      <c r="A76" s="1">
        <v>75</v>
      </c>
      <c r="B76" s="1">
        <v>2017</v>
      </c>
      <c r="C76" s="1" t="s">
        <v>11</v>
      </c>
      <c r="D76" s="1" t="s">
        <v>29</v>
      </c>
      <c r="E76" s="1" t="s">
        <v>246</v>
      </c>
      <c r="F76" s="1" t="s">
        <v>247</v>
      </c>
      <c r="G76" s="11" t="s">
        <v>263</v>
      </c>
      <c r="H76" s="1" t="s">
        <v>264</v>
      </c>
      <c r="I76" s="1" t="s">
        <v>265</v>
      </c>
      <c r="J76" s="1" t="s">
        <v>266</v>
      </c>
    </row>
    <row r="77" spans="1:10" ht="21.75" customHeight="1">
      <c r="A77" s="1">
        <v>76</v>
      </c>
      <c r="B77" s="1">
        <v>2014</v>
      </c>
      <c r="C77" s="1" t="s">
        <v>11</v>
      </c>
      <c r="D77" s="1" t="s">
        <v>12</v>
      </c>
      <c r="E77" s="1" t="s">
        <v>246</v>
      </c>
      <c r="F77" s="1" t="s">
        <v>247</v>
      </c>
      <c r="G77" s="11" t="s">
        <v>267</v>
      </c>
      <c r="H77" s="1" t="s">
        <v>268</v>
      </c>
      <c r="I77" s="1" t="s">
        <v>269</v>
      </c>
      <c r="J77" s="1" t="s">
        <v>270</v>
      </c>
    </row>
    <row r="78" spans="1:10" ht="21.75" customHeight="1">
      <c r="A78" s="1">
        <v>77</v>
      </c>
      <c r="B78" s="1">
        <v>2014</v>
      </c>
      <c r="C78" s="1" t="s">
        <v>11</v>
      </c>
      <c r="D78" s="1" t="s">
        <v>12</v>
      </c>
      <c r="E78" s="1" t="s">
        <v>246</v>
      </c>
      <c r="F78" s="1" t="s">
        <v>247</v>
      </c>
      <c r="G78" s="11" t="s">
        <v>271</v>
      </c>
      <c r="H78" s="1" t="s">
        <v>272</v>
      </c>
      <c r="I78" s="1" t="s">
        <v>273</v>
      </c>
      <c r="J78" s="1" t="s">
        <v>16</v>
      </c>
    </row>
    <row r="79" spans="1:10" ht="21.75" customHeight="1">
      <c r="A79" s="1">
        <v>78</v>
      </c>
      <c r="B79" s="1">
        <v>2015</v>
      </c>
      <c r="C79" s="1" t="s">
        <v>11</v>
      </c>
      <c r="D79" s="1" t="s">
        <v>12</v>
      </c>
      <c r="E79" s="1" t="s">
        <v>246</v>
      </c>
      <c r="F79" s="1" t="s">
        <v>247</v>
      </c>
      <c r="G79" s="11" t="s">
        <v>274</v>
      </c>
      <c r="H79" s="1" t="s">
        <v>275</v>
      </c>
      <c r="I79" s="1" t="s">
        <v>276</v>
      </c>
      <c r="J79" s="1" t="s">
        <v>16</v>
      </c>
    </row>
    <row r="80" spans="1:10" ht="21.75" customHeight="1">
      <c r="A80" s="1">
        <v>79</v>
      </c>
      <c r="B80" s="1">
        <v>2017</v>
      </c>
      <c r="C80" s="1" t="s">
        <v>11</v>
      </c>
      <c r="D80" s="1" t="s">
        <v>12</v>
      </c>
      <c r="E80" s="1" t="s">
        <v>246</v>
      </c>
      <c r="F80" s="1" t="s">
        <v>247</v>
      </c>
      <c r="G80" s="11" t="s">
        <v>277</v>
      </c>
      <c r="H80" s="1" t="s">
        <v>278</v>
      </c>
      <c r="I80" s="1" t="s">
        <v>279</v>
      </c>
      <c r="J80" s="1" t="s">
        <v>280</v>
      </c>
    </row>
    <row r="81" spans="1:12" ht="21.75" customHeight="1">
      <c r="A81" s="1">
        <v>80</v>
      </c>
      <c r="B81" s="1">
        <v>2019</v>
      </c>
      <c r="C81" s="1" t="s">
        <v>11</v>
      </c>
      <c r="D81" s="1" t="s">
        <v>12</v>
      </c>
      <c r="E81" s="1" t="s">
        <v>246</v>
      </c>
      <c r="F81" s="1" t="s">
        <v>247</v>
      </c>
      <c r="G81" s="11" t="s">
        <v>281</v>
      </c>
      <c r="H81" s="1" t="s">
        <v>282</v>
      </c>
      <c r="I81" s="1" t="s">
        <v>283</v>
      </c>
      <c r="J81" s="1" t="s">
        <v>16</v>
      </c>
    </row>
    <row r="82" spans="1:12" ht="21.75" customHeight="1">
      <c r="A82" s="1">
        <v>81</v>
      </c>
      <c r="B82" s="1">
        <v>2008</v>
      </c>
      <c r="C82" s="1" t="s">
        <v>11</v>
      </c>
      <c r="D82" s="1" t="s">
        <v>12</v>
      </c>
      <c r="E82" s="1" t="s">
        <v>246</v>
      </c>
      <c r="F82" s="1" t="s">
        <v>122</v>
      </c>
      <c r="G82" s="11" t="s">
        <v>284</v>
      </c>
      <c r="H82" s="1" t="s">
        <v>285</v>
      </c>
      <c r="I82" s="1" t="s">
        <v>286</v>
      </c>
      <c r="J82" s="1" t="s">
        <v>287</v>
      </c>
    </row>
    <row r="83" spans="1:12" ht="21.75" customHeight="1">
      <c r="A83" s="1">
        <v>82</v>
      </c>
      <c r="B83" s="1">
        <v>2009</v>
      </c>
      <c r="C83" s="1" t="s">
        <v>288</v>
      </c>
      <c r="D83" s="1" t="s">
        <v>289</v>
      </c>
      <c r="E83" s="1" t="s">
        <v>246</v>
      </c>
      <c r="F83" s="1" t="s">
        <v>122</v>
      </c>
      <c r="G83" s="11" t="s">
        <v>290</v>
      </c>
      <c r="H83" s="1" t="s">
        <v>291</v>
      </c>
      <c r="I83" s="1" t="s">
        <v>292</v>
      </c>
      <c r="J83" s="1" t="s">
        <v>16</v>
      </c>
    </row>
    <row r="84" spans="1:12" ht="21.75" customHeight="1">
      <c r="A84" s="1">
        <v>83</v>
      </c>
      <c r="B84" s="1">
        <v>2001</v>
      </c>
      <c r="C84" s="1" t="s">
        <v>11</v>
      </c>
      <c r="D84" s="1" t="s">
        <v>12</v>
      </c>
      <c r="E84" s="1" t="s">
        <v>246</v>
      </c>
      <c r="F84" s="1" t="s">
        <v>122</v>
      </c>
      <c r="G84" s="11" t="s">
        <v>293</v>
      </c>
      <c r="H84" s="1" t="s">
        <v>294</v>
      </c>
      <c r="I84" s="1" t="s">
        <v>295</v>
      </c>
      <c r="J84" s="1" t="s">
        <v>296</v>
      </c>
    </row>
    <row r="85" spans="1:12" ht="21.75" customHeight="1">
      <c r="A85" s="1">
        <v>84</v>
      </c>
      <c r="B85" s="1">
        <v>2009</v>
      </c>
      <c r="C85" s="1" t="s">
        <v>11</v>
      </c>
      <c r="D85" s="1" t="s">
        <v>12</v>
      </c>
      <c r="E85" s="1" t="s">
        <v>246</v>
      </c>
      <c r="F85" s="1" t="s">
        <v>122</v>
      </c>
      <c r="G85" s="11" t="s">
        <v>297</v>
      </c>
      <c r="H85" s="1" t="s">
        <v>174</v>
      </c>
      <c r="I85" s="1" t="s">
        <v>175</v>
      </c>
      <c r="J85" s="1" t="s">
        <v>298</v>
      </c>
    </row>
    <row r="86" spans="1:12" ht="21.75" customHeight="1">
      <c r="A86" s="1">
        <v>85</v>
      </c>
      <c r="B86" s="1">
        <v>1997</v>
      </c>
      <c r="C86" s="1" t="s">
        <v>11</v>
      </c>
      <c r="D86" s="1" t="s">
        <v>12</v>
      </c>
      <c r="E86" s="1" t="s">
        <v>246</v>
      </c>
      <c r="F86" s="1" t="s">
        <v>122</v>
      </c>
      <c r="G86" s="11" t="s">
        <v>299</v>
      </c>
      <c r="H86" s="1" t="s">
        <v>300</v>
      </c>
      <c r="I86" s="1" t="s">
        <v>301</v>
      </c>
      <c r="J86" s="1" t="s">
        <v>302</v>
      </c>
    </row>
    <row r="87" spans="1:12" ht="21.75" customHeight="1">
      <c r="A87" s="1">
        <v>86</v>
      </c>
      <c r="B87" s="1">
        <v>2006</v>
      </c>
      <c r="C87" s="1" t="s">
        <v>11</v>
      </c>
      <c r="D87" s="1" t="s">
        <v>12</v>
      </c>
      <c r="E87" s="1" t="s">
        <v>246</v>
      </c>
      <c r="F87" s="1" t="s">
        <v>122</v>
      </c>
      <c r="G87" s="11" t="s">
        <v>303</v>
      </c>
      <c r="H87" s="1" t="s">
        <v>304</v>
      </c>
      <c r="I87" s="1" t="s">
        <v>305</v>
      </c>
      <c r="J87" s="1" t="s">
        <v>306</v>
      </c>
      <c r="L87" s="5"/>
    </row>
    <row r="88" spans="1:12" ht="21.75" customHeight="1">
      <c r="A88" s="1">
        <v>87</v>
      </c>
      <c r="B88" s="1">
        <v>2006</v>
      </c>
      <c r="C88" s="1" t="s">
        <v>11</v>
      </c>
      <c r="D88" s="1" t="s">
        <v>12</v>
      </c>
      <c r="E88" s="1" t="s">
        <v>246</v>
      </c>
      <c r="F88" s="1" t="s">
        <v>122</v>
      </c>
      <c r="G88" s="11" t="s">
        <v>307</v>
      </c>
      <c r="H88" s="1" t="s">
        <v>308</v>
      </c>
      <c r="I88" s="1" t="s">
        <v>16</v>
      </c>
      <c r="J88" s="1" t="s">
        <v>16</v>
      </c>
    </row>
    <row r="89" spans="1:12" ht="21.75" customHeight="1">
      <c r="A89" s="1">
        <v>88</v>
      </c>
      <c r="B89" s="1">
        <v>2022</v>
      </c>
      <c r="C89" s="1" t="s">
        <v>11</v>
      </c>
      <c r="D89" s="1" t="s">
        <v>12</v>
      </c>
      <c r="E89" s="1" t="s">
        <v>246</v>
      </c>
      <c r="F89" s="1" t="s">
        <v>122</v>
      </c>
      <c r="G89" s="11" t="s">
        <v>309</v>
      </c>
      <c r="H89" s="1" t="s">
        <v>310</v>
      </c>
      <c r="I89" s="1" t="s">
        <v>311</v>
      </c>
      <c r="J89" s="1" t="s">
        <v>312</v>
      </c>
    </row>
    <row r="90" spans="1:12" ht="21.75" customHeight="1">
      <c r="A90" s="1">
        <v>89</v>
      </c>
      <c r="B90" s="1">
        <v>2023</v>
      </c>
      <c r="C90" s="1" t="s">
        <v>11</v>
      </c>
      <c r="D90" s="1" t="s">
        <v>126</v>
      </c>
      <c r="E90" s="1" t="s">
        <v>246</v>
      </c>
      <c r="F90" s="1" t="s">
        <v>122</v>
      </c>
      <c r="G90" s="11" t="s">
        <v>313</v>
      </c>
      <c r="H90" s="1" t="s">
        <v>314</v>
      </c>
      <c r="I90" s="1" t="s">
        <v>315</v>
      </c>
      <c r="J90" s="1" t="s">
        <v>316</v>
      </c>
    </row>
    <row r="91" spans="1:12" ht="21.75" customHeight="1">
      <c r="A91" s="1">
        <v>90</v>
      </c>
      <c r="B91" s="1">
        <v>2003</v>
      </c>
      <c r="C91" s="1" t="s">
        <v>11</v>
      </c>
      <c r="D91" s="1" t="s">
        <v>12</v>
      </c>
      <c r="E91" s="1" t="s">
        <v>246</v>
      </c>
      <c r="F91" s="1" t="s">
        <v>122</v>
      </c>
      <c r="G91" s="11" t="s">
        <v>317</v>
      </c>
      <c r="H91" s="1" t="s">
        <v>318</v>
      </c>
      <c r="I91" s="1" t="s">
        <v>319</v>
      </c>
      <c r="J91" s="1" t="s">
        <v>320</v>
      </c>
    </row>
    <row r="92" spans="1:12" ht="21.75" customHeight="1">
      <c r="A92" s="1">
        <v>91</v>
      </c>
      <c r="B92" s="1">
        <v>2024</v>
      </c>
      <c r="C92" s="1" t="s">
        <v>11</v>
      </c>
      <c r="D92" s="1" t="s">
        <v>126</v>
      </c>
      <c r="E92" s="1" t="s">
        <v>246</v>
      </c>
      <c r="F92" s="1" t="s">
        <v>122</v>
      </c>
      <c r="G92" s="11" t="s">
        <v>321</v>
      </c>
      <c r="H92" s="1" t="s">
        <v>322</v>
      </c>
      <c r="I92" s="1" t="s">
        <v>323</v>
      </c>
      <c r="J92" s="1" t="s">
        <v>324</v>
      </c>
    </row>
    <row r="93" spans="1:12" ht="21.75" customHeight="1">
      <c r="A93" s="1">
        <v>92</v>
      </c>
      <c r="B93" s="1">
        <v>2066</v>
      </c>
      <c r="C93" s="1" t="s">
        <v>11</v>
      </c>
      <c r="D93" s="1" t="s">
        <v>12</v>
      </c>
      <c r="E93" s="1" t="s">
        <v>246</v>
      </c>
      <c r="F93" s="1" t="s">
        <v>122</v>
      </c>
      <c r="G93" s="11" t="s">
        <v>325</v>
      </c>
      <c r="H93" s="1" t="s">
        <v>326</v>
      </c>
      <c r="I93" s="1" t="s">
        <v>327</v>
      </c>
      <c r="J93" s="1" t="s">
        <v>16</v>
      </c>
    </row>
    <row r="94" spans="1:12" ht="21.75" customHeight="1">
      <c r="A94" s="1">
        <v>93</v>
      </c>
      <c r="B94" s="1">
        <v>2011</v>
      </c>
      <c r="C94" s="1" t="s">
        <v>11</v>
      </c>
      <c r="D94" s="1" t="s">
        <v>12</v>
      </c>
      <c r="E94" s="1" t="s">
        <v>246</v>
      </c>
      <c r="F94" s="1" t="s">
        <v>122</v>
      </c>
      <c r="G94" s="11" t="s">
        <v>328</v>
      </c>
      <c r="H94" s="1" t="s">
        <v>329</v>
      </c>
      <c r="I94" s="1" t="s">
        <v>330</v>
      </c>
      <c r="J94" s="1" t="s">
        <v>331</v>
      </c>
    </row>
    <row r="95" spans="1:12" ht="21.75" customHeight="1">
      <c r="A95" s="1">
        <v>94</v>
      </c>
      <c r="B95" s="1">
        <v>2024</v>
      </c>
      <c r="C95" s="1" t="s">
        <v>11</v>
      </c>
      <c r="D95" s="1" t="s">
        <v>12</v>
      </c>
      <c r="E95" s="1" t="s">
        <v>246</v>
      </c>
      <c r="F95" s="1" t="s">
        <v>122</v>
      </c>
      <c r="G95" s="11" t="s">
        <v>332</v>
      </c>
      <c r="H95" s="1"/>
      <c r="I95" s="1" t="s">
        <v>333</v>
      </c>
      <c r="J95" s="1" t="s">
        <v>334</v>
      </c>
    </row>
    <row r="96" spans="1:12" ht="21.75" customHeight="1">
      <c r="A96" s="1">
        <v>95</v>
      </c>
      <c r="B96" s="1">
        <v>2008</v>
      </c>
      <c r="C96" s="1" t="s">
        <v>11</v>
      </c>
      <c r="D96" s="1" t="s">
        <v>12</v>
      </c>
      <c r="E96" s="1" t="s">
        <v>246</v>
      </c>
      <c r="F96" s="1" t="s">
        <v>122</v>
      </c>
      <c r="G96" s="11" t="s">
        <v>335</v>
      </c>
      <c r="H96" s="1" t="s">
        <v>336</v>
      </c>
      <c r="I96" s="1" t="s">
        <v>337</v>
      </c>
      <c r="J96" s="1" t="s">
        <v>16</v>
      </c>
    </row>
    <row r="97" spans="1:10" ht="21.75" customHeight="1">
      <c r="A97" s="1">
        <v>96</v>
      </c>
      <c r="B97" s="1">
        <v>2008</v>
      </c>
      <c r="C97" s="1" t="s">
        <v>11</v>
      </c>
      <c r="D97" s="1" t="s">
        <v>12</v>
      </c>
      <c r="E97" s="1" t="s">
        <v>246</v>
      </c>
      <c r="F97" s="1" t="s">
        <v>122</v>
      </c>
      <c r="G97" s="11" t="s">
        <v>338</v>
      </c>
      <c r="H97" s="1" t="s">
        <v>339</v>
      </c>
      <c r="I97" s="1" t="s">
        <v>340</v>
      </c>
      <c r="J97" s="1" t="s">
        <v>341</v>
      </c>
    </row>
    <row r="98" spans="1:10" ht="21.75" customHeight="1">
      <c r="A98" s="1">
        <v>97</v>
      </c>
      <c r="B98" s="1">
        <v>1998</v>
      </c>
      <c r="C98" s="1" t="s">
        <v>11</v>
      </c>
      <c r="D98" s="1" t="s">
        <v>29</v>
      </c>
      <c r="E98" s="1" t="s">
        <v>246</v>
      </c>
      <c r="F98" s="1" t="s">
        <v>122</v>
      </c>
      <c r="G98" s="11" t="s">
        <v>342</v>
      </c>
      <c r="H98" s="1" t="s">
        <v>343</v>
      </c>
      <c r="I98" s="1" t="s">
        <v>344</v>
      </c>
      <c r="J98" s="1" t="s">
        <v>16</v>
      </c>
    </row>
    <row r="99" spans="1:10" ht="21.75" customHeight="1">
      <c r="A99" s="1">
        <v>98</v>
      </c>
      <c r="B99" s="1">
        <v>2008</v>
      </c>
      <c r="C99" s="1" t="s">
        <v>11</v>
      </c>
      <c r="D99" s="1" t="s">
        <v>12</v>
      </c>
      <c r="E99" s="1" t="s">
        <v>246</v>
      </c>
      <c r="F99" s="1" t="s">
        <v>122</v>
      </c>
      <c r="G99" s="11" t="s">
        <v>345</v>
      </c>
      <c r="H99" s="1" t="s">
        <v>346</v>
      </c>
      <c r="I99" s="1" t="s">
        <v>347</v>
      </c>
      <c r="J99" s="1" t="s">
        <v>348</v>
      </c>
    </row>
    <row r="100" spans="1:10" ht="21.75" customHeight="1">
      <c r="A100" s="1">
        <v>99</v>
      </c>
      <c r="B100" s="1">
        <v>2010</v>
      </c>
      <c r="C100" s="1" t="s">
        <v>11</v>
      </c>
      <c r="D100" s="1" t="s">
        <v>12</v>
      </c>
      <c r="E100" s="1" t="s">
        <v>246</v>
      </c>
      <c r="F100" s="1" t="s">
        <v>122</v>
      </c>
      <c r="G100" s="11" t="s">
        <v>349</v>
      </c>
      <c r="H100" s="1" t="s">
        <v>350</v>
      </c>
      <c r="I100" s="1" t="s">
        <v>351</v>
      </c>
      <c r="J100" s="1"/>
    </row>
    <row r="101" spans="1:10" ht="21.75" customHeight="1">
      <c r="A101" s="1">
        <v>100</v>
      </c>
      <c r="B101" s="1">
        <v>2023</v>
      </c>
      <c r="C101" s="1" t="s">
        <v>11</v>
      </c>
      <c r="D101" s="1" t="s">
        <v>12</v>
      </c>
      <c r="E101" s="1" t="s">
        <v>246</v>
      </c>
      <c r="F101" s="1" t="s">
        <v>122</v>
      </c>
      <c r="G101" s="11" t="s">
        <v>352</v>
      </c>
      <c r="H101" s="1" t="s">
        <v>353</v>
      </c>
      <c r="I101" s="1" t="s">
        <v>354</v>
      </c>
      <c r="J101" s="1" t="s">
        <v>355</v>
      </c>
    </row>
    <row r="102" spans="1:10" ht="21.75" customHeight="1">
      <c r="A102" s="1">
        <v>101</v>
      </c>
      <c r="B102" s="1">
        <v>2006</v>
      </c>
      <c r="C102" s="1" t="s">
        <v>11</v>
      </c>
      <c r="D102" s="1" t="s">
        <v>29</v>
      </c>
      <c r="E102" s="1" t="s">
        <v>246</v>
      </c>
      <c r="F102" s="1" t="s">
        <v>122</v>
      </c>
      <c r="G102" s="11" t="s">
        <v>356</v>
      </c>
      <c r="H102" s="1" t="s">
        <v>357</v>
      </c>
      <c r="I102" s="1"/>
      <c r="J102" s="1" t="s">
        <v>358</v>
      </c>
    </row>
    <row r="103" spans="1:10" ht="21.75" customHeight="1">
      <c r="A103" s="1">
        <v>102</v>
      </c>
      <c r="B103" s="1">
        <v>2010</v>
      </c>
      <c r="C103" s="1" t="s">
        <v>11</v>
      </c>
      <c r="D103" s="1" t="s">
        <v>12</v>
      </c>
      <c r="E103" s="1" t="s">
        <v>246</v>
      </c>
      <c r="F103" s="1" t="s">
        <v>122</v>
      </c>
      <c r="G103" s="11" t="s">
        <v>359</v>
      </c>
      <c r="H103" s="1" t="s">
        <v>360</v>
      </c>
      <c r="I103" s="1" t="s">
        <v>361</v>
      </c>
      <c r="J103" s="1" t="s">
        <v>16</v>
      </c>
    </row>
    <row r="104" spans="1:10" ht="21.75" customHeight="1">
      <c r="A104" s="1">
        <v>103</v>
      </c>
      <c r="B104" s="1">
        <v>2023</v>
      </c>
      <c r="C104" s="1" t="s">
        <v>11</v>
      </c>
      <c r="D104" s="1" t="s">
        <v>12</v>
      </c>
      <c r="E104" s="1" t="s">
        <v>246</v>
      </c>
      <c r="F104" s="1" t="s">
        <v>122</v>
      </c>
      <c r="G104" s="11" t="s">
        <v>362</v>
      </c>
      <c r="H104" s="1" t="s">
        <v>363</v>
      </c>
      <c r="I104" s="1" t="s">
        <v>364</v>
      </c>
      <c r="J104" s="1" t="s">
        <v>365</v>
      </c>
    </row>
    <row r="105" spans="1:10" ht="21.75" customHeight="1">
      <c r="A105" s="1">
        <v>104</v>
      </c>
      <c r="B105" s="1">
        <v>2012</v>
      </c>
      <c r="C105" s="1" t="s">
        <v>11</v>
      </c>
      <c r="D105" s="1" t="s">
        <v>12</v>
      </c>
      <c r="E105" s="1" t="s">
        <v>246</v>
      </c>
      <c r="F105" s="1" t="s">
        <v>122</v>
      </c>
      <c r="G105" s="11" t="s">
        <v>366</v>
      </c>
      <c r="H105" s="1" t="s">
        <v>367</v>
      </c>
      <c r="I105" s="1" t="s">
        <v>24</v>
      </c>
      <c r="J105" s="1" t="s">
        <v>16</v>
      </c>
    </row>
    <row r="106" spans="1:10" ht="21.75" customHeight="1">
      <c r="A106" s="1">
        <v>105</v>
      </c>
      <c r="B106" s="1">
        <v>2000</v>
      </c>
      <c r="C106" s="1" t="s">
        <v>11</v>
      </c>
      <c r="D106" s="1" t="s">
        <v>126</v>
      </c>
      <c r="E106" s="1" t="s">
        <v>246</v>
      </c>
      <c r="F106" s="1" t="s">
        <v>122</v>
      </c>
      <c r="G106" s="11" t="s">
        <v>368</v>
      </c>
      <c r="H106" s="1" t="s">
        <v>369</v>
      </c>
      <c r="I106" s="1" t="s">
        <v>370</v>
      </c>
      <c r="J106" s="1" t="s">
        <v>371</v>
      </c>
    </row>
    <row r="107" spans="1:10" ht="21.75" customHeight="1">
      <c r="A107" s="1">
        <v>106</v>
      </c>
      <c r="B107" s="1">
        <v>2007</v>
      </c>
      <c r="C107" s="1" t="s">
        <v>11</v>
      </c>
      <c r="D107" s="1" t="s">
        <v>12</v>
      </c>
      <c r="E107" s="1" t="s">
        <v>246</v>
      </c>
      <c r="F107" s="1" t="s">
        <v>122</v>
      </c>
      <c r="G107" s="11" t="s">
        <v>372</v>
      </c>
      <c r="H107" s="1" t="s">
        <v>373</v>
      </c>
      <c r="I107" s="1" t="s">
        <v>374</v>
      </c>
      <c r="J107" s="1" t="s">
        <v>375</v>
      </c>
    </row>
    <row r="108" spans="1:10" ht="21.75" customHeight="1">
      <c r="A108" s="1">
        <v>107</v>
      </c>
      <c r="B108" s="1">
        <v>2003</v>
      </c>
      <c r="C108" s="1" t="s">
        <v>11</v>
      </c>
      <c r="D108" s="1" t="s">
        <v>12</v>
      </c>
      <c r="E108" s="1" t="s">
        <v>246</v>
      </c>
      <c r="F108" s="1" t="s">
        <v>122</v>
      </c>
      <c r="G108" s="11" t="s">
        <v>376</v>
      </c>
      <c r="H108" s="1" t="s">
        <v>377</v>
      </c>
      <c r="I108" s="1" t="s">
        <v>378</v>
      </c>
      <c r="J108" s="1" t="s">
        <v>379</v>
      </c>
    </row>
    <row r="109" spans="1:10" ht="21.75" customHeight="1">
      <c r="A109" s="1">
        <v>108</v>
      </c>
      <c r="B109" s="1">
        <v>2007</v>
      </c>
      <c r="C109" s="1" t="s">
        <v>11</v>
      </c>
      <c r="D109" s="1" t="s">
        <v>12</v>
      </c>
      <c r="E109" s="1" t="s">
        <v>246</v>
      </c>
      <c r="F109" s="1" t="s">
        <v>122</v>
      </c>
      <c r="G109" s="11" t="s">
        <v>380</v>
      </c>
      <c r="H109" s="1" t="s">
        <v>381</v>
      </c>
      <c r="I109" s="1" t="s">
        <v>382</v>
      </c>
      <c r="J109" s="1" t="s">
        <v>383</v>
      </c>
    </row>
    <row r="110" spans="1:10" ht="21.75" customHeight="1">
      <c r="A110" s="1">
        <v>109</v>
      </c>
      <c r="B110" s="1">
        <v>2017</v>
      </c>
      <c r="C110" s="1" t="s">
        <v>11</v>
      </c>
      <c r="D110" s="1" t="s">
        <v>29</v>
      </c>
      <c r="E110" s="1" t="s">
        <v>246</v>
      </c>
      <c r="F110" s="1" t="s">
        <v>122</v>
      </c>
      <c r="G110" s="11" t="s">
        <v>384</v>
      </c>
      <c r="H110" s="1" t="s">
        <v>385</v>
      </c>
      <c r="I110" s="1" t="s">
        <v>386</v>
      </c>
      <c r="J110" s="1" t="s">
        <v>16</v>
      </c>
    </row>
    <row r="111" spans="1:10" ht="21.75" customHeight="1">
      <c r="A111" s="1">
        <v>110</v>
      </c>
      <c r="B111" s="1">
        <v>2009</v>
      </c>
      <c r="C111" s="1" t="s">
        <v>11</v>
      </c>
      <c r="D111" s="1" t="s">
        <v>12</v>
      </c>
      <c r="E111" s="1" t="s">
        <v>246</v>
      </c>
      <c r="F111" s="1" t="s">
        <v>122</v>
      </c>
      <c r="G111" s="11" t="s">
        <v>387</v>
      </c>
      <c r="H111" s="1" t="s">
        <v>388</v>
      </c>
      <c r="I111" s="1" t="s">
        <v>389</v>
      </c>
      <c r="J111" s="1" t="s">
        <v>16</v>
      </c>
    </row>
    <row r="112" spans="1:10" ht="21.75" customHeight="1">
      <c r="A112" s="1">
        <v>111</v>
      </c>
      <c r="B112" s="1">
        <v>1996</v>
      </c>
      <c r="C112" s="1" t="s">
        <v>11</v>
      </c>
      <c r="D112" s="1" t="s">
        <v>12</v>
      </c>
      <c r="E112" s="1" t="s">
        <v>246</v>
      </c>
      <c r="F112" s="1" t="s">
        <v>122</v>
      </c>
      <c r="G112" s="11" t="s">
        <v>390</v>
      </c>
      <c r="H112" s="1" t="s">
        <v>391</v>
      </c>
      <c r="I112" s="1" t="s">
        <v>392</v>
      </c>
      <c r="J112" s="1" t="s">
        <v>393</v>
      </c>
    </row>
    <row r="113" spans="1:10" ht="21.75" customHeight="1">
      <c r="A113" s="1">
        <v>112</v>
      </c>
      <c r="B113" s="1">
        <v>2008</v>
      </c>
      <c r="C113" s="1" t="s">
        <v>11</v>
      </c>
      <c r="D113" s="1" t="s">
        <v>12</v>
      </c>
      <c r="E113" s="1" t="s">
        <v>246</v>
      </c>
      <c r="F113" s="1" t="s">
        <v>122</v>
      </c>
      <c r="G113" s="11" t="s">
        <v>394</v>
      </c>
      <c r="H113" s="1" t="s">
        <v>395</v>
      </c>
      <c r="I113" s="1" t="s">
        <v>396</v>
      </c>
      <c r="J113" s="1" t="s">
        <v>397</v>
      </c>
    </row>
    <row r="114" spans="1:10" ht="21.75" customHeight="1">
      <c r="A114" s="1">
        <v>113</v>
      </c>
      <c r="B114" s="1">
        <v>1861</v>
      </c>
      <c r="C114" s="1" t="s">
        <v>11</v>
      </c>
      <c r="D114" s="1" t="s">
        <v>12</v>
      </c>
      <c r="E114" s="1" t="s">
        <v>246</v>
      </c>
      <c r="F114" s="1" t="s">
        <v>122</v>
      </c>
      <c r="G114" s="11" t="s">
        <v>398</v>
      </c>
      <c r="H114" s="1" t="s">
        <v>399</v>
      </c>
      <c r="I114" s="1" t="s">
        <v>400</v>
      </c>
      <c r="J114" s="1" t="s">
        <v>401</v>
      </c>
    </row>
    <row r="115" spans="1:10" ht="21.75" customHeight="1">
      <c r="A115" s="1">
        <v>114</v>
      </c>
      <c r="B115" s="1">
        <v>2018</v>
      </c>
      <c r="C115" s="1" t="s">
        <v>11</v>
      </c>
      <c r="D115" s="1" t="s">
        <v>29</v>
      </c>
      <c r="E115" s="1" t="s">
        <v>246</v>
      </c>
      <c r="F115" s="1" t="s">
        <v>122</v>
      </c>
      <c r="G115" s="11" t="s">
        <v>402</v>
      </c>
      <c r="H115" s="1" t="s">
        <v>403</v>
      </c>
      <c r="I115" s="1" t="s">
        <v>404</v>
      </c>
      <c r="J115" s="1" t="s">
        <v>16</v>
      </c>
    </row>
    <row r="116" spans="1:10" ht="21.75" customHeight="1">
      <c r="A116" s="1">
        <v>115</v>
      </c>
      <c r="B116" s="1">
        <v>2004</v>
      </c>
      <c r="C116" s="1" t="s">
        <v>11</v>
      </c>
      <c r="D116" s="1" t="s">
        <v>29</v>
      </c>
      <c r="E116" s="1" t="s">
        <v>246</v>
      </c>
      <c r="F116" s="1" t="s">
        <v>122</v>
      </c>
      <c r="G116" s="11" t="s">
        <v>405</v>
      </c>
      <c r="H116" s="1" t="s">
        <v>406</v>
      </c>
      <c r="I116" s="1" t="s">
        <v>407</v>
      </c>
      <c r="J116" s="1" t="s">
        <v>16</v>
      </c>
    </row>
    <row r="117" spans="1:10" ht="21.75" customHeight="1">
      <c r="A117" s="1">
        <v>116</v>
      </c>
      <c r="B117" s="1">
        <v>2017</v>
      </c>
      <c r="C117" s="1" t="s">
        <v>11</v>
      </c>
      <c r="D117" s="1" t="s">
        <v>29</v>
      </c>
      <c r="E117" s="1" t="s">
        <v>246</v>
      </c>
      <c r="F117" s="1" t="s">
        <v>122</v>
      </c>
      <c r="G117" s="11" t="s">
        <v>408</v>
      </c>
      <c r="H117" s="1" t="s">
        <v>409</v>
      </c>
      <c r="I117" s="1" t="s">
        <v>410</v>
      </c>
      <c r="J117" s="1" t="s">
        <v>411</v>
      </c>
    </row>
    <row r="118" spans="1:10" ht="21.75" customHeight="1">
      <c r="A118" s="1">
        <v>117</v>
      </c>
      <c r="B118" s="1">
        <v>2020</v>
      </c>
      <c r="C118" s="1" t="s">
        <v>11</v>
      </c>
      <c r="D118" s="1" t="s">
        <v>29</v>
      </c>
      <c r="E118" s="1" t="s">
        <v>246</v>
      </c>
      <c r="F118" s="1" t="s">
        <v>122</v>
      </c>
      <c r="G118" s="11" t="s">
        <v>412</v>
      </c>
      <c r="H118" s="1" t="s">
        <v>413</v>
      </c>
      <c r="I118" s="1" t="s">
        <v>414</v>
      </c>
      <c r="J118" s="1" t="s">
        <v>415</v>
      </c>
    </row>
    <row r="119" spans="1:10" ht="21.75" customHeight="1">
      <c r="A119" s="1">
        <v>118</v>
      </c>
      <c r="B119" s="1">
        <v>2011</v>
      </c>
      <c r="C119" s="1" t="s">
        <v>11</v>
      </c>
      <c r="D119" s="1" t="s">
        <v>12</v>
      </c>
      <c r="E119" s="1" t="s">
        <v>246</v>
      </c>
      <c r="F119" s="1" t="s">
        <v>122</v>
      </c>
      <c r="G119" s="11" t="s">
        <v>416</v>
      </c>
      <c r="H119" s="1" t="s">
        <v>417</v>
      </c>
      <c r="I119" s="1" t="s">
        <v>418</v>
      </c>
      <c r="J119" s="1" t="s">
        <v>419</v>
      </c>
    </row>
    <row r="120" spans="1:10" ht="21.75" customHeight="1">
      <c r="A120" s="1">
        <v>119</v>
      </c>
      <c r="B120" s="1">
        <v>1986</v>
      </c>
      <c r="C120" s="1" t="s">
        <v>11</v>
      </c>
      <c r="D120" s="1" t="s">
        <v>12</v>
      </c>
      <c r="E120" s="1" t="s">
        <v>246</v>
      </c>
      <c r="F120" s="1" t="s">
        <v>122</v>
      </c>
      <c r="G120" s="11" t="s">
        <v>420</v>
      </c>
      <c r="H120" s="1" t="s">
        <v>421</v>
      </c>
      <c r="I120" s="1" t="s">
        <v>24</v>
      </c>
      <c r="J120" s="1" t="s">
        <v>422</v>
      </c>
    </row>
    <row r="121" spans="1:10" ht="21.75" customHeight="1">
      <c r="A121" s="1">
        <v>120</v>
      </c>
      <c r="B121" s="1">
        <v>2088</v>
      </c>
      <c r="C121" s="1" t="s">
        <v>11</v>
      </c>
      <c r="D121" s="1" t="s">
        <v>12</v>
      </c>
      <c r="E121" s="1" t="s">
        <v>246</v>
      </c>
      <c r="F121" s="1" t="s">
        <v>122</v>
      </c>
      <c r="G121" s="11" t="s">
        <v>423</v>
      </c>
      <c r="H121" s="1" t="s">
        <v>424</v>
      </c>
      <c r="I121" s="1" t="s">
        <v>425</v>
      </c>
      <c r="J121" s="1" t="s">
        <v>426</v>
      </c>
    </row>
    <row r="122" spans="1:10" ht="21.75" customHeight="1">
      <c r="A122" s="1">
        <v>121</v>
      </c>
      <c r="B122" s="1">
        <v>2022</v>
      </c>
      <c r="C122" s="1" t="s">
        <v>11</v>
      </c>
      <c r="D122" s="1" t="s">
        <v>12</v>
      </c>
      <c r="E122" s="1" t="s">
        <v>246</v>
      </c>
      <c r="F122" s="1" t="s">
        <v>122</v>
      </c>
      <c r="G122" s="11" t="s">
        <v>427</v>
      </c>
      <c r="H122" s="1" t="s">
        <v>428</v>
      </c>
      <c r="I122" s="1" t="s">
        <v>429</v>
      </c>
      <c r="J122" s="1" t="s">
        <v>430</v>
      </c>
    </row>
    <row r="123" spans="1:10" ht="21.75" customHeight="1">
      <c r="A123" s="1">
        <v>122</v>
      </c>
      <c r="B123" s="1">
        <v>1993</v>
      </c>
      <c r="C123" s="1" t="s">
        <v>11</v>
      </c>
      <c r="D123" s="1" t="s">
        <v>29</v>
      </c>
      <c r="E123" s="1" t="s">
        <v>246</v>
      </c>
      <c r="F123" s="1" t="s">
        <v>122</v>
      </c>
      <c r="G123" s="11" t="s">
        <v>431</v>
      </c>
      <c r="H123" s="1" t="s">
        <v>432</v>
      </c>
      <c r="I123" s="1" t="s">
        <v>433</v>
      </c>
      <c r="J123" s="1" t="s">
        <v>434</v>
      </c>
    </row>
    <row r="124" spans="1:10" ht="21.75" customHeight="1">
      <c r="A124" s="1">
        <v>123</v>
      </c>
      <c r="B124" s="1">
        <v>2003</v>
      </c>
      <c r="C124" s="1" t="s">
        <v>11</v>
      </c>
      <c r="D124" s="1" t="s">
        <v>12</v>
      </c>
      <c r="E124" s="1" t="s">
        <v>246</v>
      </c>
      <c r="F124" s="1" t="s">
        <v>122</v>
      </c>
      <c r="G124" s="11" t="s">
        <v>435</v>
      </c>
      <c r="H124" s="1" t="s">
        <v>436</v>
      </c>
      <c r="I124" s="1" t="s">
        <v>437</v>
      </c>
      <c r="J124" s="1" t="s">
        <v>438</v>
      </c>
    </row>
    <row r="125" spans="1:10" ht="21.75" customHeight="1">
      <c r="A125" s="1">
        <v>124</v>
      </c>
      <c r="B125" s="1">
        <v>2008</v>
      </c>
      <c r="C125" s="1" t="s">
        <v>11</v>
      </c>
      <c r="D125" s="1" t="s">
        <v>12</v>
      </c>
      <c r="E125" s="1" t="s">
        <v>246</v>
      </c>
      <c r="F125" s="1" t="s">
        <v>122</v>
      </c>
      <c r="G125" s="11" t="s">
        <v>439</v>
      </c>
      <c r="H125" s="1" t="s">
        <v>440</v>
      </c>
      <c r="I125" s="1" t="s">
        <v>24</v>
      </c>
      <c r="J125" s="1" t="s">
        <v>441</v>
      </c>
    </row>
    <row r="126" spans="1:10" ht="21.75" customHeight="1">
      <c r="A126" s="1">
        <v>125</v>
      </c>
      <c r="B126" s="1">
        <v>1962</v>
      </c>
      <c r="C126" s="1" t="s">
        <v>11</v>
      </c>
      <c r="D126" s="1" t="s">
        <v>12</v>
      </c>
      <c r="E126" s="1" t="s">
        <v>246</v>
      </c>
      <c r="F126" s="1" t="s">
        <v>122</v>
      </c>
      <c r="G126" s="11" t="s">
        <v>442</v>
      </c>
      <c r="H126" s="1" t="s">
        <v>443</v>
      </c>
      <c r="I126" s="1" t="s">
        <v>444</v>
      </c>
      <c r="J126" s="1" t="s">
        <v>445</v>
      </c>
    </row>
    <row r="127" spans="1:10" ht="21.75" customHeight="1">
      <c r="A127" s="1">
        <v>126</v>
      </c>
      <c r="B127" s="1">
        <v>2009</v>
      </c>
      <c r="C127" s="1" t="s">
        <v>11</v>
      </c>
      <c r="D127" s="1" t="s">
        <v>12</v>
      </c>
      <c r="E127" s="1" t="s">
        <v>246</v>
      </c>
      <c r="F127" s="1" t="s">
        <v>122</v>
      </c>
      <c r="G127" s="11" t="s">
        <v>446</v>
      </c>
      <c r="H127" s="1" t="s">
        <v>447</v>
      </c>
      <c r="I127" s="1" t="s">
        <v>448</v>
      </c>
      <c r="J127" s="1" t="s">
        <v>449</v>
      </c>
    </row>
    <row r="128" spans="1:10" ht="21.75" customHeight="1">
      <c r="A128" s="1">
        <v>127</v>
      </c>
      <c r="B128" s="1">
        <v>2022</v>
      </c>
      <c r="C128" s="1" t="s">
        <v>11</v>
      </c>
      <c r="D128" s="1" t="s">
        <v>12</v>
      </c>
      <c r="E128" s="1" t="s">
        <v>246</v>
      </c>
      <c r="F128" s="1" t="s">
        <v>122</v>
      </c>
      <c r="G128" s="11" t="s">
        <v>450</v>
      </c>
      <c r="H128" s="1" t="s">
        <v>451</v>
      </c>
      <c r="I128" s="1" t="s">
        <v>452</v>
      </c>
      <c r="J128" s="1" t="s">
        <v>453</v>
      </c>
    </row>
    <row r="129" spans="1:10" ht="21.75" customHeight="1">
      <c r="A129" s="1">
        <v>128</v>
      </c>
      <c r="B129" s="1">
        <v>2020</v>
      </c>
      <c r="C129" s="1" t="s">
        <v>11</v>
      </c>
      <c r="D129" s="1" t="s">
        <v>12</v>
      </c>
      <c r="E129" s="1" t="s">
        <v>246</v>
      </c>
      <c r="F129" s="1" t="s">
        <v>122</v>
      </c>
      <c r="G129" s="11" t="s">
        <v>454</v>
      </c>
      <c r="H129" s="1" t="s">
        <v>455</v>
      </c>
      <c r="I129" s="1" t="s">
        <v>456</v>
      </c>
      <c r="J129" s="1" t="s">
        <v>457</v>
      </c>
    </row>
    <row r="130" spans="1:10" ht="21.75" customHeight="1">
      <c r="A130" s="1">
        <v>129</v>
      </c>
      <c r="B130" s="1">
        <v>2001</v>
      </c>
      <c r="C130" s="1" t="s">
        <v>11</v>
      </c>
      <c r="D130" s="1" t="s">
        <v>12</v>
      </c>
      <c r="E130" s="1" t="s">
        <v>246</v>
      </c>
      <c r="F130" s="1" t="s">
        <v>122</v>
      </c>
      <c r="G130" s="11" t="s">
        <v>458</v>
      </c>
      <c r="H130" s="1" t="s">
        <v>459</v>
      </c>
      <c r="I130" s="1" t="s">
        <v>460</v>
      </c>
      <c r="J130" s="1" t="s">
        <v>461</v>
      </c>
    </row>
    <row r="131" spans="1:10" ht="21.75" customHeight="1">
      <c r="A131" s="1">
        <v>130</v>
      </c>
      <c r="B131" s="1">
        <v>2002</v>
      </c>
      <c r="C131" s="1" t="s">
        <v>11</v>
      </c>
      <c r="D131" s="1" t="s">
        <v>12</v>
      </c>
      <c r="E131" s="1" t="s">
        <v>246</v>
      </c>
      <c r="F131" s="1" t="s">
        <v>122</v>
      </c>
      <c r="G131" s="11" t="s">
        <v>462</v>
      </c>
      <c r="H131" s="1" t="s">
        <v>463</v>
      </c>
      <c r="I131" s="1" t="s">
        <v>437</v>
      </c>
      <c r="J131" s="1" t="s">
        <v>464</v>
      </c>
    </row>
    <row r="132" spans="1:10" ht="21.75" customHeight="1">
      <c r="A132" s="1">
        <v>131</v>
      </c>
      <c r="B132" s="1">
        <v>2012</v>
      </c>
      <c r="C132" s="1" t="s">
        <v>11</v>
      </c>
      <c r="D132" s="1" t="s">
        <v>12</v>
      </c>
      <c r="E132" s="1" t="s">
        <v>246</v>
      </c>
      <c r="F132" s="1" t="s">
        <v>122</v>
      </c>
      <c r="G132" s="11" t="s">
        <v>465</v>
      </c>
      <c r="H132" s="1" t="s">
        <v>466</v>
      </c>
      <c r="I132" s="1" t="s">
        <v>467</v>
      </c>
      <c r="J132" s="1" t="s">
        <v>468</v>
      </c>
    </row>
    <row r="133" spans="1:10" ht="21.75" customHeight="1">
      <c r="A133" s="1">
        <v>132</v>
      </c>
      <c r="B133" s="1">
        <v>2008</v>
      </c>
      <c r="C133" s="1" t="s">
        <v>11</v>
      </c>
      <c r="D133" s="1" t="s">
        <v>12</v>
      </c>
      <c r="E133" s="1" t="s">
        <v>246</v>
      </c>
      <c r="F133" s="1" t="s">
        <v>122</v>
      </c>
      <c r="G133" s="11" t="s">
        <v>469</v>
      </c>
      <c r="H133" s="1" t="s">
        <v>470</v>
      </c>
      <c r="I133" s="1" t="s">
        <v>467</v>
      </c>
      <c r="J133" s="1" t="s">
        <v>471</v>
      </c>
    </row>
    <row r="134" spans="1:10" ht="21.75" customHeight="1">
      <c r="A134" s="1">
        <v>133</v>
      </c>
      <c r="B134" s="1">
        <v>2015</v>
      </c>
      <c r="C134" s="1" t="s">
        <v>11</v>
      </c>
      <c r="D134" s="1" t="s">
        <v>29</v>
      </c>
      <c r="E134" s="1" t="s">
        <v>246</v>
      </c>
      <c r="F134" s="1" t="s">
        <v>122</v>
      </c>
      <c r="G134" s="11" t="s">
        <v>472</v>
      </c>
      <c r="H134" s="1" t="s">
        <v>473</v>
      </c>
      <c r="I134" s="1" t="s">
        <v>404</v>
      </c>
      <c r="J134" s="1" t="s">
        <v>474</v>
      </c>
    </row>
    <row r="135" spans="1:10" ht="21.75" customHeight="1">
      <c r="A135" s="1">
        <v>134</v>
      </c>
      <c r="B135" s="1">
        <v>2023</v>
      </c>
      <c r="C135" s="1" t="s">
        <v>11</v>
      </c>
      <c r="D135" s="1" t="s">
        <v>29</v>
      </c>
      <c r="E135" s="1" t="s">
        <v>246</v>
      </c>
      <c r="F135" s="1" t="s">
        <v>122</v>
      </c>
      <c r="G135" s="11" t="s">
        <v>475</v>
      </c>
      <c r="H135" s="1" t="s">
        <v>476</v>
      </c>
      <c r="I135" s="1" t="s">
        <v>477</v>
      </c>
      <c r="J135" s="1" t="s">
        <v>16</v>
      </c>
    </row>
    <row r="136" spans="1:10" ht="21.75" customHeight="1">
      <c r="A136" s="1">
        <v>135</v>
      </c>
      <c r="B136" s="1">
        <v>2013</v>
      </c>
      <c r="C136" s="1" t="s">
        <v>11</v>
      </c>
      <c r="D136" s="1" t="s">
        <v>12</v>
      </c>
      <c r="E136" s="1" t="s">
        <v>246</v>
      </c>
      <c r="F136" s="1" t="s">
        <v>122</v>
      </c>
      <c r="G136" s="11" t="s">
        <v>478</v>
      </c>
      <c r="H136" s="1" t="s">
        <v>479</v>
      </c>
      <c r="I136" s="1" t="s">
        <v>480</v>
      </c>
      <c r="J136" s="1" t="s">
        <v>481</v>
      </c>
    </row>
    <row r="137" spans="1:10" ht="21.75" customHeight="1">
      <c r="A137" s="1">
        <v>136</v>
      </c>
      <c r="B137" s="1">
        <v>2001</v>
      </c>
      <c r="C137" s="1" t="s">
        <v>11</v>
      </c>
      <c r="D137" s="1" t="s">
        <v>12</v>
      </c>
      <c r="E137" s="1" t="s">
        <v>246</v>
      </c>
      <c r="F137" s="1" t="s">
        <v>122</v>
      </c>
      <c r="G137" s="11" t="s">
        <v>482</v>
      </c>
      <c r="H137" s="1" t="s">
        <v>483</v>
      </c>
      <c r="I137" s="1" t="s">
        <v>484</v>
      </c>
      <c r="J137" s="1" t="s">
        <v>16</v>
      </c>
    </row>
    <row r="138" spans="1:10" ht="21.75" customHeight="1">
      <c r="A138" s="1">
        <v>137</v>
      </c>
      <c r="B138" s="1">
        <v>2001</v>
      </c>
      <c r="C138" s="1" t="s">
        <v>11</v>
      </c>
      <c r="D138" s="1" t="s">
        <v>12</v>
      </c>
      <c r="E138" s="1" t="s">
        <v>246</v>
      </c>
      <c r="F138" s="1" t="s">
        <v>122</v>
      </c>
      <c r="G138" s="11" t="s">
        <v>485</v>
      </c>
      <c r="H138" s="1" t="s">
        <v>486</v>
      </c>
      <c r="I138" s="1" t="s">
        <v>437</v>
      </c>
      <c r="J138" s="1" t="s">
        <v>487</v>
      </c>
    </row>
    <row r="139" spans="1:10" ht="21.75" customHeight="1">
      <c r="A139" s="1">
        <v>138</v>
      </c>
      <c r="B139" s="1">
        <v>2016</v>
      </c>
      <c r="C139" s="1" t="s">
        <v>11</v>
      </c>
      <c r="D139" s="1" t="s">
        <v>29</v>
      </c>
      <c r="E139" s="1" t="s">
        <v>246</v>
      </c>
      <c r="F139" s="1" t="s">
        <v>122</v>
      </c>
      <c r="G139" s="11" t="s">
        <v>488</v>
      </c>
      <c r="H139" s="1" t="s">
        <v>489</v>
      </c>
      <c r="I139" s="1" t="s">
        <v>490</v>
      </c>
      <c r="J139" s="1" t="s">
        <v>491</v>
      </c>
    </row>
    <row r="140" spans="1:10" ht="21.75" customHeight="1">
      <c r="A140" s="1">
        <v>139</v>
      </c>
      <c r="B140" s="1">
        <v>2011</v>
      </c>
      <c r="C140" s="1" t="s">
        <v>11</v>
      </c>
      <c r="D140" s="1" t="s">
        <v>29</v>
      </c>
      <c r="E140" s="1" t="s">
        <v>246</v>
      </c>
      <c r="F140" s="1" t="s">
        <v>122</v>
      </c>
      <c r="G140" s="11" t="s">
        <v>492</v>
      </c>
      <c r="H140" s="1" t="s">
        <v>493</v>
      </c>
      <c r="I140" s="1" t="s">
        <v>494</v>
      </c>
      <c r="J140" s="1" t="s">
        <v>495</v>
      </c>
    </row>
    <row r="141" spans="1:10" ht="21.75" customHeight="1">
      <c r="A141" s="1">
        <v>140</v>
      </c>
      <c r="B141" s="1">
        <v>2019</v>
      </c>
      <c r="C141" s="1" t="s">
        <v>11</v>
      </c>
      <c r="D141" s="1" t="s">
        <v>12</v>
      </c>
      <c r="E141" s="1" t="s">
        <v>246</v>
      </c>
      <c r="F141" s="1" t="s">
        <v>122</v>
      </c>
      <c r="G141" s="11" t="s">
        <v>496</v>
      </c>
      <c r="H141" s="1" t="s">
        <v>497</v>
      </c>
      <c r="I141" s="1" t="s">
        <v>498</v>
      </c>
      <c r="J141" s="1" t="s">
        <v>499</v>
      </c>
    </row>
    <row r="142" spans="1:10" ht="21.75" customHeight="1">
      <c r="A142" s="1">
        <v>141</v>
      </c>
      <c r="B142" s="1">
        <v>2018</v>
      </c>
      <c r="C142" s="1" t="s">
        <v>11</v>
      </c>
      <c r="D142" s="1" t="s">
        <v>12</v>
      </c>
      <c r="E142" s="1" t="s">
        <v>246</v>
      </c>
      <c r="F142" s="1" t="s">
        <v>122</v>
      </c>
      <c r="G142" s="11" t="s">
        <v>500</v>
      </c>
      <c r="H142" s="1" t="s">
        <v>501</v>
      </c>
      <c r="I142" s="1" t="s">
        <v>502</v>
      </c>
      <c r="J142" s="1" t="s">
        <v>503</v>
      </c>
    </row>
    <row r="143" spans="1:10" ht="21.75" customHeight="1">
      <c r="A143" s="1">
        <v>142</v>
      </c>
      <c r="B143" s="1">
        <v>2006</v>
      </c>
      <c r="C143" s="1" t="s">
        <v>11</v>
      </c>
      <c r="D143" s="1" t="s">
        <v>12</v>
      </c>
      <c r="E143" s="1" t="s">
        <v>246</v>
      </c>
      <c r="F143" s="1" t="s">
        <v>122</v>
      </c>
      <c r="G143" s="11" t="s">
        <v>504</v>
      </c>
      <c r="H143" s="1" t="s">
        <v>505</v>
      </c>
      <c r="I143" s="1" t="s">
        <v>16</v>
      </c>
      <c r="J143" s="1" t="s">
        <v>16</v>
      </c>
    </row>
    <row r="144" spans="1:10" ht="21.75" customHeight="1">
      <c r="A144" s="1">
        <v>143</v>
      </c>
      <c r="B144" s="1">
        <v>2023</v>
      </c>
      <c r="C144" s="1" t="s">
        <v>11</v>
      </c>
      <c r="D144" s="1" t="s">
        <v>12</v>
      </c>
      <c r="E144" s="1" t="s">
        <v>246</v>
      </c>
      <c r="F144" s="1" t="s">
        <v>122</v>
      </c>
      <c r="G144" s="11" t="s">
        <v>506</v>
      </c>
      <c r="H144" s="1" t="s">
        <v>507</v>
      </c>
      <c r="I144" s="1" t="s">
        <v>508</v>
      </c>
      <c r="J144" s="1" t="s">
        <v>509</v>
      </c>
    </row>
    <row r="145" spans="1:11" ht="21.75" customHeight="1">
      <c r="A145" s="1">
        <v>144</v>
      </c>
      <c r="B145" s="1">
        <v>2023</v>
      </c>
      <c r="C145" s="1" t="s">
        <v>11</v>
      </c>
      <c r="D145" s="1" t="s">
        <v>12</v>
      </c>
      <c r="E145" s="1" t="s">
        <v>246</v>
      </c>
      <c r="F145" s="1" t="s">
        <v>122</v>
      </c>
      <c r="G145" s="11" t="s">
        <v>510</v>
      </c>
      <c r="H145" s="1" t="s">
        <v>511</v>
      </c>
      <c r="I145" s="1" t="s">
        <v>311</v>
      </c>
      <c r="J145" s="1" t="s">
        <v>512</v>
      </c>
      <c r="K145" s="7"/>
    </row>
    <row r="146" spans="1:11" ht="21.75" customHeight="1">
      <c r="A146" s="1">
        <v>145</v>
      </c>
      <c r="B146" s="1">
        <v>1992</v>
      </c>
      <c r="C146" s="1" t="s">
        <v>11</v>
      </c>
      <c r="D146" s="1" t="s">
        <v>12</v>
      </c>
      <c r="E146" s="1" t="s">
        <v>246</v>
      </c>
      <c r="F146" s="1" t="s">
        <v>122</v>
      </c>
      <c r="G146" s="11" t="s">
        <v>513</v>
      </c>
      <c r="H146" s="1" t="s">
        <v>514</v>
      </c>
      <c r="I146" s="1" t="s">
        <v>515</v>
      </c>
      <c r="J146" s="1" t="s">
        <v>516</v>
      </c>
    </row>
    <row r="147" spans="1:11" ht="21.75" customHeight="1">
      <c r="A147" s="1">
        <v>146</v>
      </c>
      <c r="B147" s="1">
        <v>2005</v>
      </c>
      <c r="C147" s="1" t="s">
        <v>11</v>
      </c>
      <c r="D147" s="1" t="s">
        <v>12</v>
      </c>
      <c r="E147" s="1" t="s">
        <v>246</v>
      </c>
      <c r="F147" s="1" t="s">
        <v>122</v>
      </c>
      <c r="G147" s="11" t="s">
        <v>517</v>
      </c>
      <c r="H147" s="1" t="s">
        <v>518</v>
      </c>
      <c r="I147" s="1" t="s">
        <v>519</v>
      </c>
      <c r="J147" s="1" t="s">
        <v>520</v>
      </c>
    </row>
    <row r="148" spans="1:11" ht="21.75" customHeight="1">
      <c r="A148" s="1">
        <v>147</v>
      </c>
      <c r="B148" s="1">
        <v>2015</v>
      </c>
      <c r="C148" s="1" t="s">
        <v>11</v>
      </c>
      <c r="D148" s="1" t="s">
        <v>29</v>
      </c>
      <c r="E148" s="1" t="s">
        <v>246</v>
      </c>
      <c r="F148" s="1" t="s">
        <v>122</v>
      </c>
      <c r="G148" s="11" t="s">
        <v>521</v>
      </c>
      <c r="H148" s="1" t="s">
        <v>522</v>
      </c>
      <c r="I148" s="1" t="s">
        <v>523</v>
      </c>
      <c r="J148" s="1" t="s">
        <v>16</v>
      </c>
    </row>
    <row r="149" spans="1:11" ht="21.75" customHeight="1">
      <c r="A149" s="1">
        <v>148</v>
      </c>
      <c r="B149" s="1">
        <v>2024</v>
      </c>
      <c r="C149" s="1" t="s">
        <v>11</v>
      </c>
      <c r="D149" s="1" t="s">
        <v>12</v>
      </c>
      <c r="E149" s="1" t="s">
        <v>246</v>
      </c>
      <c r="F149" s="1" t="s">
        <v>122</v>
      </c>
      <c r="G149" s="11" t="s">
        <v>524</v>
      </c>
      <c r="H149" s="1" t="s">
        <v>525</v>
      </c>
      <c r="I149" s="1" t="s">
        <v>526</v>
      </c>
      <c r="J149" s="1" t="s">
        <v>527</v>
      </c>
    </row>
    <row r="150" spans="1:11" ht="21.75" customHeight="1">
      <c r="A150" s="1">
        <v>149</v>
      </c>
      <c r="B150" s="1">
        <v>2008</v>
      </c>
      <c r="C150" s="1" t="s">
        <v>11</v>
      </c>
      <c r="D150" s="1" t="s">
        <v>12</v>
      </c>
      <c r="E150" s="1" t="s">
        <v>246</v>
      </c>
      <c r="F150" s="1" t="s">
        <v>122</v>
      </c>
      <c r="G150" s="11" t="s">
        <v>528</v>
      </c>
      <c r="H150" s="1" t="s">
        <v>529</v>
      </c>
      <c r="I150" s="1" t="s">
        <v>530</v>
      </c>
      <c r="J150" s="1" t="s">
        <v>16</v>
      </c>
    </row>
    <row r="151" spans="1:11" ht="21.75" customHeight="1">
      <c r="A151" s="1">
        <v>150</v>
      </c>
      <c r="B151" s="1">
        <v>2001</v>
      </c>
      <c r="C151" s="1" t="s">
        <v>11</v>
      </c>
      <c r="D151" s="1" t="s">
        <v>12</v>
      </c>
      <c r="E151" s="1" t="s">
        <v>246</v>
      </c>
      <c r="F151" s="1" t="s">
        <v>122</v>
      </c>
      <c r="G151" s="11" t="s">
        <v>531</v>
      </c>
      <c r="H151" s="1" t="s">
        <v>532</v>
      </c>
      <c r="I151" s="1" t="s">
        <v>24</v>
      </c>
      <c r="J151" s="1" t="s">
        <v>533</v>
      </c>
    </row>
    <row r="152" spans="1:11" ht="21.75" customHeight="1">
      <c r="A152" s="1">
        <v>151</v>
      </c>
      <c r="B152" s="1">
        <v>2003</v>
      </c>
      <c r="C152" s="1" t="s">
        <v>11</v>
      </c>
      <c r="D152" s="1" t="s">
        <v>12</v>
      </c>
      <c r="E152" s="1" t="s">
        <v>246</v>
      </c>
      <c r="F152" s="1" t="s">
        <v>122</v>
      </c>
      <c r="G152" s="11" t="s">
        <v>534</v>
      </c>
      <c r="H152" s="1" t="s">
        <v>535</v>
      </c>
      <c r="I152" s="1" t="s">
        <v>536</v>
      </c>
      <c r="J152" s="1" t="s">
        <v>537</v>
      </c>
    </row>
    <row r="153" spans="1:11" ht="21.75" customHeight="1">
      <c r="A153" s="1">
        <v>152</v>
      </c>
      <c r="B153" s="1">
        <v>2009</v>
      </c>
      <c r="C153" s="1" t="s">
        <v>11</v>
      </c>
      <c r="D153" s="1" t="s">
        <v>12</v>
      </c>
      <c r="E153" s="1" t="s">
        <v>246</v>
      </c>
      <c r="F153" s="1" t="s">
        <v>122</v>
      </c>
      <c r="G153" s="11" t="s">
        <v>538</v>
      </c>
      <c r="H153" s="1" t="s">
        <v>539</v>
      </c>
      <c r="I153" s="1" t="s">
        <v>540</v>
      </c>
      <c r="J153" s="1" t="s">
        <v>541</v>
      </c>
    </row>
    <row r="154" spans="1:11" ht="21.75" customHeight="1">
      <c r="A154" s="1">
        <v>153</v>
      </c>
      <c r="B154" s="1">
        <v>2022</v>
      </c>
      <c r="C154" s="1" t="s">
        <v>11</v>
      </c>
      <c r="D154" s="1" t="s">
        <v>12</v>
      </c>
      <c r="E154" s="1" t="s">
        <v>246</v>
      </c>
      <c r="F154" s="1" t="s">
        <v>122</v>
      </c>
      <c r="G154" s="11" t="s">
        <v>542</v>
      </c>
      <c r="H154" s="1" t="s">
        <v>543</v>
      </c>
      <c r="I154" s="1" t="s">
        <v>544</v>
      </c>
      <c r="J154" s="1" t="s">
        <v>545</v>
      </c>
    </row>
    <row r="155" spans="1:11" ht="21.75" customHeight="1">
      <c r="A155" s="1">
        <v>154</v>
      </c>
      <c r="B155" s="1">
        <v>2010</v>
      </c>
      <c r="C155" s="1" t="s">
        <v>11</v>
      </c>
      <c r="D155" s="1" t="s">
        <v>12</v>
      </c>
      <c r="E155" s="1" t="s">
        <v>246</v>
      </c>
      <c r="F155" s="1" t="s">
        <v>122</v>
      </c>
      <c r="G155" s="11" t="s">
        <v>546</v>
      </c>
      <c r="H155" s="1" t="s">
        <v>547</v>
      </c>
      <c r="I155" s="1" t="s">
        <v>437</v>
      </c>
      <c r="J155" s="1" t="s">
        <v>16</v>
      </c>
    </row>
    <row r="156" spans="1:11" ht="21.75" customHeight="1">
      <c r="A156" s="1">
        <v>155</v>
      </c>
      <c r="B156" s="1">
        <v>1999</v>
      </c>
      <c r="C156" s="1" t="s">
        <v>11</v>
      </c>
      <c r="D156" s="1" t="s">
        <v>12</v>
      </c>
      <c r="E156" s="1" t="s">
        <v>246</v>
      </c>
      <c r="F156" s="1" t="s">
        <v>122</v>
      </c>
      <c r="G156" s="11" t="s">
        <v>548</v>
      </c>
      <c r="H156" s="1" t="s">
        <v>549</v>
      </c>
      <c r="I156" s="1" t="s">
        <v>550</v>
      </c>
      <c r="J156" s="1" t="s">
        <v>551</v>
      </c>
    </row>
    <row r="157" spans="1:11" ht="21.75" customHeight="1">
      <c r="A157" s="1">
        <v>156</v>
      </c>
      <c r="B157" s="1">
        <v>2001</v>
      </c>
      <c r="C157" s="1" t="s">
        <v>11</v>
      </c>
      <c r="D157" s="1" t="s">
        <v>12</v>
      </c>
      <c r="E157" s="1" t="s">
        <v>246</v>
      </c>
      <c r="F157" s="1" t="s">
        <v>122</v>
      </c>
      <c r="G157" s="11" t="s">
        <v>552</v>
      </c>
      <c r="H157" s="1" t="s">
        <v>553</v>
      </c>
      <c r="I157" s="1" t="s">
        <v>554</v>
      </c>
      <c r="J157" s="1" t="s">
        <v>555</v>
      </c>
    </row>
    <row r="158" spans="1:11" ht="21.75" customHeight="1">
      <c r="A158" s="1">
        <v>157</v>
      </c>
      <c r="B158" s="1">
        <v>2023</v>
      </c>
      <c r="C158" s="1" t="s">
        <v>11</v>
      </c>
      <c r="D158" s="1" t="s">
        <v>12</v>
      </c>
      <c r="E158" s="1" t="s">
        <v>246</v>
      </c>
      <c r="F158" s="1" t="s">
        <v>122</v>
      </c>
      <c r="G158" s="11" t="s">
        <v>556</v>
      </c>
      <c r="H158" s="1" t="s">
        <v>557</v>
      </c>
      <c r="I158" s="1" t="s">
        <v>558</v>
      </c>
      <c r="J158" s="1" t="s">
        <v>559</v>
      </c>
    </row>
    <row r="159" spans="1:11" ht="21.75" customHeight="1">
      <c r="A159" s="1">
        <v>158</v>
      </c>
      <c r="B159" s="1">
        <v>2009</v>
      </c>
      <c r="C159" s="1" t="s">
        <v>11</v>
      </c>
      <c r="D159" s="1" t="s">
        <v>29</v>
      </c>
      <c r="E159" s="1" t="s">
        <v>246</v>
      </c>
      <c r="F159" s="1" t="s">
        <v>122</v>
      </c>
      <c r="G159" s="11" t="s">
        <v>560</v>
      </c>
      <c r="H159" s="1" t="s">
        <v>561</v>
      </c>
      <c r="I159" s="1" t="s">
        <v>562</v>
      </c>
      <c r="J159" s="1" t="s">
        <v>563</v>
      </c>
    </row>
    <row r="160" spans="1:11" ht="21.75" customHeight="1">
      <c r="A160" s="1">
        <v>159</v>
      </c>
      <c r="B160" s="1">
        <v>2024</v>
      </c>
      <c r="C160" s="1" t="s">
        <v>11</v>
      </c>
      <c r="D160" s="1" t="s">
        <v>12</v>
      </c>
      <c r="E160" s="1" t="s">
        <v>246</v>
      </c>
      <c r="F160" s="1" t="s">
        <v>122</v>
      </c>
      <c r="G160" s="11" t="s">
        <v>564</v>
      </c>
      <c r="H160" s="1" t="s">
        <v>565</v>
      </c>
      <c r="I160" s="1" t="s">
        <v>566</v>
      </c>
      <c r="J160" s="1" t="s">
        <v>567</v>
      </c>
    </row>
    <row r="161" spans="1:10" ht="21.75" customHeight="1">
      <c r="A161" s="1">
        <v>160</v>
      </c>
      <c r="B161" s="1">
        <v>2009</v>
      </c>
      <c r="C161" s="1" t="s">
        <v>11</v>
      </c>
      <c r="D161" s="1" t="s">
        <v>12</v>
      </c>
      <c r="E161" s="1" t="s">
        <v>246</v>
      </c>
      <c r="F161" s="1" t="s">
        <v>122</v>
      </c>
      <c r="G161" s="11" t="s">
        <v>568</v>
      </c>
      <c r="H161" s="1" t="s">
        <v>569</v>
      </c>
      <c r="I161" s="1" t="s">
        <v>570</v>
      </c>
      <c r="J161" s="1" t="s">
        <v>571</v>
      </c>
    </row>
    <row r="162" spans="1:10" ht="21.75" customHeight="1">
      <c r="A162" s="1">
        <v>161</v>
      </c>
      <c r="B162" s="1">
        <v>2008</v>
      </c>
      <c r="C162" s="1" t="s">
        <v>11</v>
      </c>
      <c r="D162" s="1" t="s">
        <v>24</v>
      </c>
      <c r="E162" s="1" t="s">
        <v>246</v>
      </c>
      <c r="F162" s="1" t="s">
        <v>122</v>
      </c>
      <c r="G162" s="11" t="s">
        <v>572</v>
      </c>
      <c r="H162" s="1" t="s">
        <v>573</v>
      </c>
      <c r="I162" s="1"/>
      <c r="J162" s="1" t="s">
        <v>16</v>
      </c>
    </row>
    <row r="163" spans="1:10" ht="21.75" customHeight="1">
      <c r="A163" s="1">
        <v>162</v>
      </c>
      <c r="B163" s="1">
        <v>2019</v>
      </c>
      <c r="C163" s="1" t="s">
        <v>11</v>
      </c>
      <c r="D163" s="1" t="s">
        <v>12</v>
      </c>
      <c r="E163" s="1" t="s">
        <v>246</v>
      </c>
      <c r="F163" s="1" t="s">
        <v>122</v>
      </c>
      <c r="G163" s="11" t="s">
        <v>574</v>
      </c>
      <c r="H163" s="1" t="s">
        <v>575</v>
      </c>
      <c r="I163" s="1" t="s">
        <v>576</v>
      </c>
      <c r="J163" s="1" t="s">
        <v>577</v>
      </c>
    </row>
    <row r="164" spans="1:10" ht="21.75" customHeight="1">
      <c r="A164" s="1">
        <v>163</v>
      </c>
      <c r="B164" s="1">
        <v>2018</v>
      </c>
      <c r="C164" s="1" t="s">
        <v>11</v>
      </c>
      <c r="D164" s="1" t="s">
        <v>29</v>
      </c>
      <c r="E164" s="1" t="s">
        <v>246</v>
      </c>
      <c r="F164" s="1" t="s">
        <v>122</v>
      </c>
      <c r="G164" s="11" t="s">
        <v>578</v>
      </c>
      <c r="H164" s="1" t="s">
        <v>579</v>
      </c>
      <c r="I164" s="1" t="s">
        <v>580</v>
      </c>
      <c r="J164" s="1" t="s">
        <v>581</v>
      </c>
    </row>
    <row r="165" spans="1:10" ht="21.75" customHeight="1">
      <c r="A165" s="1">
        <v>164</v>
      </c>
      <c r="B165" s="1">
        <v>2001</v>
      </c>
      <c r="C165" s="1" t="s">
        <v>11</v>
      </c>
      <c r="D165" s="1" t="s">
        <v>29</v>
      </c>
      <c r="E165" s="1" t="s">
        <v>246</v>
      </c>
      <c r="F165" s="1" t="s">
        <v>122</v>
      </c>
      <c r="G165" s="11" t="s">
        <v>582</v>
      </c>
      <c r="H165" s="1" t="s">
        <v>583</v>
      </c>
      <c r="I165" s="1" t="s">
        <v>584</v>
      </c>
      <c r="J165" s="1" t="s">
        <v>16</v>
      </c>
    </row>
    <row r="166" spans="1:10" ht="21.75" customHeight="1">
      <c r="A166" s="1">
        <v>165</v>
      </c>
      <c r="B166" s="1"/>
      <c r="C166" s="1" t="s">
        <v>11</v>
      </c>
      <c r="D166" s="1" t="s">
        <v>12</v>
      </c>
      <c r="E166" s="1" t="s">
        <v>246</v>
      </c>
      <c r="F166" s="1" t="s">
        <v>122</v>
      </c>
      <c r="G166" s="11" t="s">
        <v>585</v>
      </c>
      <c r="H166" s="1" t="s">
        <v>586</v>
      </c>
      <c r="I166" s="1" t="s">
        <v>587</v>
      </c>
      <c r="J166" s="1" t="s">
        <v>588</v>
      </c>
    </row>
    <row r="167" spans="1:10" ht="21.75" customHeight="1">
      <c r="A167" s="1">
        <v>166</v>
      </c>
      <c r="B167" s="1">
        <v>2010</v>
      </c>
      <c r="C167" s="1" t="s">
        <v>11</v>
      </c>
      <c r="D167" s="1" t="s">
        <v>12</v>
      </c>
      <c r="E167" s="1" t="s">
        <v>246</v>
      </c>
      <c r="F167" s="1" t="s">
        <v>122</v>
      </c>
      <c r="G167" s="11" t="s">
        <v>589</v>
      </c>
      <c r="H167" s="1" t="s">
        <v>590</v>
      </c>
      <c r="I167" s="1" t="s">
        <v>591</v>
      </c>
      <c r="J167" s="1" t="s">
        <v>16</v>
      </c>
    </row>
    <row r="168" spans="1:10" ht="21.75" customHeight="1">
      <c r="A168" s="1">
        <v>167</v>
      </c>
      <c r="B168" s="1">
        <v>1998</v>
      </c>
      <c r="C168" s="1" t="s">
        <v>11</v>
      </c>
      <c r="D168" s="1" t="s">
        <v>12</v>
      </c>
      <c r="E168" s="1" t="s">
        <v>246</v>
      </c>
      <c r="F168" s="1" t="s">
        <v>122</v>
      </c>
      <c r="G168" s="11" t="s">
        <v>592</v>
      </c>
      <c r="H168" s="1" t="s">
        <v>593</v>
      </c>
      <c r="I168" s="1" t="s">
        <v>594</v>
      </c>
      <c r="J168" s="1" t="s">
        <v>595</v>
      </c>
    </row>
    <row r="169" spans="1:10" ht="21.75" customHeight="1">
      <c r="A169" s="1">
        <v>168</v>
      </c>
      <c r="B169" s="1">
        <v>1997</v>
      </c>
      <c r="C169" s="1" t="s">
        <v>11</v>
      </c>
      <c r="D169" s="1" t="s">
        <v>12</v>
      </c>
      <c r="E169" s="1" t="s">
        <v>246</v>
      </c>
      <c r="F169" s="1" t="s">
        <v>122</v>
      </c>
      <c r="G169" s="11" t="s">
        <v>596</v>
      </c>
      <c r="H169" s="1" t="s">
        <v>597</v>
      </c>
      <c r="I169" s="1" t="s">
        <v>591</v>
      </c>
      <c r="J169" s="1" t="s">
        <v>598</v>
      </c>
    </row>
    <row r="170" spans="1:10" ht="21.75" customHeight="1">
      <c r="A170" s="1">
        <v>169</v>
      </c>
      <c r="B170" s="1">
        <v>1950</v>
      </c>
      <c r="C170" s="1" t="s">
        <v>11</v>
      </c>
      <c r="D170" s="1" t="s">
        <v>12</v>
      </c>
      <c r="E170" s="1" t="s">
        <v>246</v>
      </c>
      <c r="F170" s="1" t="s">
        <v>122</v>
      </c>
      <c r="G170" s="11" t="s">
        <v>599</v>
      </c>
      <c r="H170" s="1" t="s">
        <v>600</v>
      </c>
      <c r="I170" s="1" t="s">
        <v>601</v>
      </c>
      <c r="J170" s="1" t="s">
        <v>16</v>
      </c>
    </row>
    <row r="171" spans="1:10" ht="21.75" customHeight="1">
      <c r="A171" s="1">
        <v>170</v>
      </c>
      <c r="B171" s="1">
        <v>2010</v>
      </c>
      <c r="C171" s="1" t="s">
        <v>11</v>
      </c>
      <c r="D171" s="1" t="s">
        <v>12</v>
      </c>
      <c r="E171" s="1" t="s">
        <v>246</v>
      </c>
      <c r="F171" s="1" t="s">
        <v>122</v>
      </c>
      <c r="G171" s="11" t="s">
        <v>602</v>
      </c>
      <c r="H171" s="1" t="s">
        <v>603</v>
      </c>
      <c r="I171" s="1" t="s">
        <v>175</v>
      </c>
      <c r="J171" s="1" t="s">
        <v>604</v>
      </c>
    </row>
    <row r="172" spans="1:10" ht="21.75" customHeight="1">
      <c r="A172" s="1">
        <v>171</v>
      </c>
      <c r="B172" s="1">
        <v>2017</v>
      </c>
      <c r="C172" s="1" t="s">
        <v>11</v>
      </c>
      <c r="D172" s="1" t="s">
        <v>12</v>
      </c>
      <c r="E172" s="1" t="s">
        <v>246</v>
      </c>
      <c r="F172" s="1" t="s">
        <v>122</v>
      </c>
      <c r="G172" s="11" t="s">
        <v>605</v>
      </c>
      <c r="H172" s="1" t="s">
        <v>606</v>
      </c>
      <c r="I172" s="1" t="s">
        <v>607</v>
      </c>
      <c r="J172" s="1" t="s">
        <v>608</v>
      </c>
    </row>
    <row r="173" spans="1:10" ht="21.75" customHeight="1">
      <c r="A173" s="1">
        <v>172</v>
      </c>
      <c r="B173" s="1">
        <v>2008</v>
      </c>
      <c r="C173" s="1" t="s">
        <v>11</v>
      </c>
      <c r="D173" s="1" t="s">
        <v>12</v>
      </c>
      <c r="E173" s="1" t="s">
        <v>246</v>
      </c>
      <c r="F173" s="1" t="s">
        <v>122</v>
      </c>
      <c r="G173" s="11" t="s">
        <v>609</v>
      </c>
      <c r="H173" s="1" t="s">
        <v>610</v>
      </c>
      <c r="I173" s="1" t="s">
        <v>24</v>
      </c>
      <c r="J173" s="1" t="s">
        <v>611</v>
      </c>
    </row>
    <row r="174" spans="1:10" ht="21.75" customHeight="1">
      <c r="A174" s="1">
        <v>173</v>
      </c>
      <c r="B174" s="1">
        <v>2009</v>
      </c>
      <c r="C174" s="1" t="s">
        <v>11</v>
      </c>
      <c r="D174" s="1" t="s">
        <v>12</v>
      </c>
      <c r="E174" s="1" t="s">
        <v>246</v>
      </c>
      <c r="F174" s="1" t="s">
        <v>122</v>
      </c>
      <c r="G174" s="11" t="s">
        <v>612</v>
      </c>
      <c r="H174" s="1" t="s">
        <v>613</v>
      </c>
      <c r="I174" s="1" t="s">
        <v>614</v>
      </c>
      <c r="J174" s="1" t="s">
        <v>615</v>
      </c>
    </row>
    <row r="175" spans="1:10" ht="21.75" customHeight="1">
      <c r="A175" s="1">
        <v>174</v>
      </c>
      <c r="B175" s="1">
        <v>2024</v>
      </c>
      <c r="C175" s="1" t="s">
        <v>11</v>
      </c>
      <c r="D175" s="1" t="s">
        <v>12</v>
      </c>
      <c r="E175" s="1" t="s">
        <v>246</v>
      </c>
      <c r="F175" s="1" t="s">
        <v>122</v>
      </c>
      <c r="G175" s="11" t="s">
        <v>616</v>
      </c>
      <c r="H175" s="1" t="s">
        <v>617</v>
      </c>
      <c r="I175" s="1" t="s">
        <v>618</v>
      </c>
      <c r="J175" s="1" t="s">
        <v>619</v>
      </c>
    </row>
    <row r="176" spans="1:10" ht="21.75" customHeight="1">
      <c r="A176" s="1">
        <v>175</v>
      </c>
      <c r="B176" s="1">
        <v>2008</v>
      </c>
      <c r="C176" s="1" t="s">
        <v>11</v>
      </c>
      <c r="D176" s="1" t="s">
        <v>12</v>
      </c>
      <c r="E176" s="1" t="s">
        <v>246</v>
      </c>
      <c r="F176" s="1" t="s">
        <v>122</v>
      </c>
      <c r="G176" s="11" t="s">
        <v>620</v>
      </c>
      <c r="H176" s="1" t="s">
        <v>621</v>
      </c>
      <c r="I176" s="1" t="s">
        <v>622</v>
      </c>
      <c r="J176" s="1" t="s">
        <v>16</v>
      </c>
    </row>
    <row r="177" spans="1:10" ht="21.75" customHeight="1">
      <c r="A177" s="1">
        <v>176</v>
      </c>
      <c r="B177" s="1">
        <v>1984</v>
      </c>
      <c r="C177" s="1" t="s">
        <v>11</v>
      </c>
      <c r="D177" s="1" t="s">
        <v>12</v>
      </c>
      <c r="E177" s="1" t="s">
        <v>246</v>
      </c>
      <c r="F177" s="1" t="s">
        <v>122</v>
      </c>
      <c r="G177" s="11" t="s">
        <v>623</v>
      </c>
      <c r="H177" s="1" t="s">
        <v>624</v>
      </c>
      <c r="I177" s="1" t="s">
        <v>625</v>
      </c>
      <c r="J177" s="1" t="s">
        <v>626</v>
      </c>
    </row>
    <row r="178" spans="1:10" ht="21.75" customHeight="1">
      <c r="A178" s="1">
        <v>177</v>
      </c>
      <c r="B178" s="1">
        <v>2014</v>
      </c>
      <c r="C178" s="1" t="s">
        <v>11</v>
      </c>
      <c r="D178" s="1" t="s">
        <v>12</v>
      </c>
      <c r="E178" s="1" t="s">
        <v>246</v>
      </c>
      <c r="F178" s="1" t="s">
        <v>122</v>
      </c>
      <c r="G178" s="11" t="s">
        <v>627</v>
      </c>
      <c r="H178" s="1" t="s">
        <v>628</v>
      </c>
      <c r="I178" s="1" t="s">
        <v>629</v>
      </c>
      <c r="J178" s="1" t="s">
        <v>630</v>
      </c>
    </row>
    <row r="179" spans="1:10" ht="21.75" customHeight="1">
      <c r="A179" s="1">
        <v>178</v>
      </c>
      <c r="B179" s="1">
        <v>2021</v>
      </c>
      <c r="C179" s="1" t="s">
        <v>11</v>
      </c>
      <c r="D179" s="1" t="s">
        <v>12</v>
      </c>
      <c r="E179" s="1" t="s">
        <v>246</v>
      </c>
      <c r="F179" s="1" t="s">
        <v>122</v>
      </c>
      <c r="G179" s="11" t="s">
        <v>631</v>
      </c>
      <c r="H179" s="1" t="s">
        <v>632</v>
      </c>
      <c r="I179" s="1" t="s">
        <v>633</v>
      </c>
      <c r="J179" s="1" t="s">
        <v>634</v>
      </c>
    </row>
    <row r="180" spans="1:10" ht="21.75" customHeight="1">
      <c r="A180" s="1">
        <v>179</v>
      </c>
      <c r="B180" s="1">
        <v>2018</v>
      </c>
      <c r="C180" s="1" t="s">
        <v>11</v>
      </c>
      <c r="D180" s="1" t="s">
        <v>12</v>
      </c>
      <c r="E180" s="1" t="s">
        <v>246</v>
      </c>
      <c r="F180" s="1" t="s">
        <v>122</v>
      </c>
      <c r="G180" s="11" t="s">
        <v>635</v>
      </c>
      <c r="H180" s="1" t="s">
        <v>636</v>
      </c>
      <c r="I180" s="1" t="s">
        <v>637</v>
      </c>
      <c r="J180" s="1" t="s">
        <v>638</v>
      </c>
    </row>
    <row r="181" spans="1:10" ht="21.75" customHeight="1">
      <c r="A181" s="1">
        <v>180</v>
      </c>
      <c r="B181" s="1">
        <v>1960</v>
      </c>
      <c r="C181" s="1" t="s">
        <v>11</v>
      </c>
      <c r="D181" s="1" t="s">
        <v>12</v>
      </c>
      <c r="E181" s="1" t="s">
        <v>246</v>
      </c>
      <c r="F181" s="1" t="s">
        <v>122</v>
      </c>
      <c r="G181" s="11" t="s">
        <v>639</v>
      </c>
      <c r="H181" s="1" t="s">
        <v>640</v>
      </c>
      <c r="I181" s="1" t="s">
        <v>641</v>
      </c>
      <c r="J181" s="1" t="s">
        <v>16</v>
      </c>
    </row>
    <row r="182" spans="1:10" ht="21.75" customHeight="1">
      <c r="A182" s="1">
        <v>181</v>
      </c>
      <c r="B182" s="1">
        <v>2008</v>
      </c>
      <c r="C182" s="1" t="s">
        <v>11</v>
      </c>
      <c r="D182" s="1" t="s">
        <v>12</v>
      </c>
      <c r="E182" s="1" t="s">
        <v>246</v>
      </c>
      <c r="F182" s="1" t="s">
        <v>122</v>
      </c>
      <c r="G182" s="11" t="s">
        <v>642</v>
      </c>
      <c r="H182" s="1" t="s">
        <v>643</v>
      </c>
      <c r="I182" s="1" t="s">
        <v>644</v>
      </c>
      <c r="J182" s="1" t="s">
        <v>645</v>
      </c>
    </row>
    <row r="183" spans="1:10" ht="21.75" customHeight="1">
      <c r="A183" s="1">
        <v>182</v>
      </c>
      <c r="B183" s="1">
        <v>2009</v>
      </c>
      <c r="C183" s="1" t="s">
        <v>11</v>
      </c>
      <c r="D183" s="1" t="s">
        <v>12</v>
      </c>
      <c r="E183" s="1" t="s">
        <v>246</v>
      </c>
      <c r="F183" s="1" t="s">
        <v>122</v>
      </c>
      <c r="G183" s="11" t="s">
        <v>646</v>
      </c>
      <c r="H183" s="1" t="s">
        <v>647</v>
      </c>
      <c r="I183" s="1" t="s">
        <v>648</v>
      </c>
      <c r="J183" s="1" t="s">
        <v>649</v>
      </c>
    </row>
    <row r="184" spans="1:10" ht="21.75" customHeight="1">
      <c r="A184" s="1">
        <v>183</v>
      </c>
      <c r="B184" s="1">
        <v>2010</v>
      </c>
      <c r="C184" s="1" t="s">
        <v>11</v>
      </c>
      <c r="D184" s="1" t="s">
        <v>12</v>
      </c>
      <c r="E184" s="1" t="s">
        <v>246</v>
      </c>
      <c r="F184" s="1" t="s">
        <v>122</v>
      </c>
      <c r="G184" s="11" t="s">
        <v>650</v>
      </c>
      <c r="H184" s="1" t="s">
        <v>651</v>
      </c>
      <c r="I184" s="1" t="s">
        <v>652</v>
      </c>
      <c r="J184" s="1" t="s">
        <v>653</v>
      </c>
    </row>
    <row r="185" spans="1:10" ht="21.75" customHeight="1">
      <c r="A185" s="1">
        <v>184</v>
      </c>
      <c r="B185" s="1">
        <v>2005</v>
      </c>
      <c r="C185" s="1" t="s">
        <v>11</v>
      </c>
      <c r="D185" s="1" t="s">
        <v>12</v>
      </c>
      <c r="E185" s="1" t="s">
        <v>246</v>
      </c>
      <c r="F185" s="1" t="s">
        <v>122</v>
      </c>
      <c r="G185" s="11" t="s">
        <v>654</v>
      </c>
      <c r="H185" s="1" t="s">
        <v>655</v>
      </c>
      <c r="I185" s="1" t="s">
        <v>437</v>
      </c>
      <c r="J185" s="1" t="s">
        <v>656</v>
      </c>
    </row>
    <row r="186" spans="1:10" ht="21.75" customHeight="1">
      <c r="A186" s="1">
        <v>185</v>
      </c>
      <c r="B186" s="1">
        <v>2005</v>
      </c>
      <c r="C186" s="1" t="s">
        <v>11</v>
      </c>
      <c r="D186" s="1" t="s">
        <v>12</v>
      </c>
      <c r="E186" s="1" t="s">
        <v>246</v>
      </c>
      <c r="F186" s="1" t="s">
        <v>122</v>
      </c>
      <c r="G186" s="11" t="s">
        <v>657</v>
      </c>
      <c r="H186" s="1" t="s">
        <v>658</v>
      </c>
      <c r="I186" s="1" t="s">
        <v>659</v>
      </c>
      <c r="J186" s="1" t="s">
        <v>660</v>
      </c>
    </row>
    <row r="187" spans="1:10" ht="21.75" customHeight="1">
      <c r="A187" s="1">
        <v>186</v>
      </c>
      <c r="B187" s="1">
        <v>2018</v>
      </c>
      <c r="C187" s="1" t="s">
        <v>11</v>
      </c>
      <c r="D187" s="1" t="s">
        <v>12</v>
      </c>
      <c r="E187" s="1" t="s">
        <v>246</v>
      </c>
      <c r="F187" s="1" t="s">
        <v>122</v>
      </c>
      <c r="G187" s="11" t="s">
        <v>661</v>
      </c>
      <c r="H187" s="1" t="s">
        <v>662</v>
      </c>
      <c r="I187" s="1" t="s">
        <v>311</v>
      </c>
      <c r="J187" s="1" t="s">
        <v>663</v>
      </c>
    </row>
    <row r="188" spans="1:10" ht="21.75" customHeight="1">
      <c r="A188" s="1">
        <v>187</v>
      </c>
      <c r="B188" s="1">
        <v>2005</v>
      </c>
      <c r="C188" s="1" t="s">
        <v>11</v>
      </c>
      <c r="D188" s="1" t="s">
        <v>12</v>
      </c>
      <c r="E188" s="1" t="s">
        <v>246</v>
      </c>
      <c r="F188" s="1" t="s">
        <v>122</v>
      </c>
      <c r="G188" s="11" t="s">
        <v>664</v>
      </c>
      <c r="H188" s="1" t="s">
        <v>665</v>
      </c>
      <c r="I188" s="1" t="s">
        <v>666</v>
      </c>
      <c r="J188" s="1" t="s">
        <v>16</v>
      </c>
    </row>
    <row r="189" spans="1:10" ht="21.75" customHeight="1">
      <c r="A189" s="1">
        <v>188</v>
      </c>
      <c r="B189" s="1">
        <v>2004</v>
      </c>
      <c r="C189" s="1" t="s">
        <v>11</v>
      </c>
      <c r="D189" s="1" t="s">
        <v>12</v>
      </c>
      <c r="E189" s="1" t="s">
        <v>246</v>
      </c>
      <c r="F189" s="1" t="s">
        <v>122</v>
      </c>
      <c r="G189" s="11" t="s">
        <v>667</v>
      </c>
      <c r="H189" s="1" t="s">
        <v>668</v>
      </c>
      <c r="I189" s="1" t="s">
        <v>669</v>
      </c>
      <c r="J189" s="1" t="s">
        <v>16</v>
      </c>
    </row>
    <row r="190" spans="1:10" ht="21.75" customHeight="1">
      <c r="A190" s="1">
        <v>189</v>
      </c>
      <c r="B190" s="1">
        <v>1999</v>
      </c>
      <c r="C190" s="1" t="s">
        <v>11</v>
      </c>
      <c r="D190" s="1" t="s">
        <v>12</v>
      </c>
      <c r="E190" s="1" t="s">
        <v>246</v>
      </c>
      <c r="F190" s="1" t="s">
        <v>122</v>
      </c>
      <c r="G190" s="11" t="s">
        <v>670</v>
      </c>
      <c r="H190" s="1" t="s">
        <v>671</v>
      </c>
      <c r="I190" s="1" t="s">
        <v>672</v>
      </c>
      <c r="J190" s="1" t="s">
        <v>673</v>
      </c>
    </row>
    <row r="191" spans="1:10" ht="21.75" customHeight="1">
      <c r="A191" s="1">
        <v>190</v>
      </c>
      <c r="B191" s="1">
        <v>2008</v>
      </c>
      <c r="C191" s="1" t="s">
        <v>11</v>
      </c>
      <c r="D191" s="1" t="s">
        <v>12</v>
      </c>
      <c r="E191" s="1" t="s">
        <v>246</v>
      </c>
      <c r="F191" s="1" t="s">
        <v>122</v>
      </c>
      <c r="G191" s="11" t="s">
        <v>674</v>
      </c>
      <c r="H191" s="1" t="s">
        <v>675</v>
      </c>
      <c r="I191" s="1" t="s">
        <v>676</v>
      </c>
      <c r="J191" s="1" t="s">
        <v>677</v>
      </c>
    </row>
    <row r="192" spans="1:10" ht="21.75" customHeight="1">
      <c r="A192" s="1">
        <v>191</v>
      </c>
      <c r="B192" s="1">
        <v>2003</v>
      </c>
      <c r="C192" s="1" t="s">
        <v>11</v>
      </c>
      <c r="D192" s="1" t="s">
        <v>12</v>
      </c>
      <c r="E192" s="1" t="s">
        <v>246</v>
      </c>
      <c r="F192" s="1" t="s">
        <v>122</v>
      </c>
      <c r="G192" s="11" t="s">
        <v>678</v>
      </c>
      <c r="H192" s="1" t="s">
        <v>679</v>
      </c>
      <c r="I192" s="1" t="s">
        <v>680</v>
      </c>
      <c r="J192" s="1" t="s">
        <v>681</v>
      </c>
    </row>
    <row r="193" spans="1:11" ht="21.75" customHeight="1">
      <c r="A193" s="1">
        <v>192</v>
      </c>
      <c r="B193" s="1">
        <v>2010</v>
      </c>
      <c r="C193" s="1" t="s">
        <v>11</v>
      </c>
      <c r="D193" s="1" t="s">
        <v>12</v>
      </c>
      <c r="E193" s="1" t="s">
        <v>246</v>
      </c>
      <c r="F193" s="1" t="s">
        <v>122</v>
      </c>
      <c r="G193" s="11" t="s">
        <v>682</v>
      </c>
      <c r="H193" s="1" t="s">
        <v>683</v>
      </c>
      <c r="I193" s="1"/>
      <c r="J193" s="1" t="s">
        <v>684</v>
      </c>
    </row>
    <row r="194" spans="1:11" ht="21.75" customHeight="1">
      <c r="A194" s="1">
        <v>193</v>
      </c>
      <c r="B194" s="1">
        <v>2004</v>
      </c>
      <c r="C194" s="1" t="s">
        <v>11</v>
      </c>
      <c r="D194" s="1" t="s">
        <v>12</v>
      </c>
      <c r="E194" s="1" t="s">
        <v>246</v>
      </c>
      <c r="F194" s="1" t="s">
        <v>122</v>
      </c>
      <c r="G194" s="11" t="s">
        <v>685</v>
      </c>
      <c r="H194" s="1" t="s">
        <v>686</v>
      </c>
      <c r="I194" s="1" t="s">
        <v>687</v>
      </c>
      <c r="J194" s="1" t="s">
        <v>688</v>
      </c>
    </row>
    <row r="195" spans="1:11" ht="21.75" customHeight="1">
      <c r="A195" s="1">
        <v>194</v>
      </c>
      <c r="B195" s="1">
        <v>2024</v>
      </c>
      <c r="C195" s="1" t="s">
        <v>11</v>
      </c>
      <c r="D195" s="1" t="s">
        <v>12</v>
      </c>
      <c r="E195" s="1" t="s">
        <v>246</v>
      </c>
      <c r="F195" s="1" t="s">
        <v>122</v>
      </c>
      <c r="G195" s="11" t="s">
        <v>689</v>
      </c>
      <c r="H195" s="1" t="s">
        <v>690</v>
      </c>
      <c r="I195" s="1" t="s">
        <v>691</v>
      </c>
      <c r="J195" s="1" t="s">
        <v>692</v>
      </c>
    </row>
    <row r="196" spans="1:11" ht="21.75" customHeight="1">
      <c r="A196" s="1">
        <v>195</v>
      </c>
      <c r="B196" s="1">
        <v>2023</v>
      </c>
      <c r="C196" s="1" t="s">
        <v>11</v>
      </c>
      <c r="D196" s="1" t="s">
        <v>12</v>
      </c>
      <c r="E196" s="1" t="s">
        <v>246</v>
      </c>
      <c r="F196" s="1" t="s">
        <v>122</v>
      </c>
      <c r="G196" s="11" t="s">
        <v>693</v>
      </c>
      <c r="H196" s="1" t="s">
        <v>694</v>
      </c>
      <c r="I196" s="1" t="s">
        <v>695</v>
      </c>
      <c r="J196" s="1" t="s">
        <v>696</v>
      </c>
    </row>
    <row r="197" spans="1:11" ht="21.75" customHeight="1">
      <c r="A197" s="1">
        <v>196</v>
      </c>
      <c r="B197" s="1">
        <v>2008</v>
      </c>
      <c r="C197" s="1" t="s">
        <v>11</v>
      </c>
      <c r="D197" s="1" t="s">
        <v>12</v>
      </c>
      <c r="E197" s="1" t="s">
        <v>246</v>
      </c>
      <c r="F197" s="1" t="s">
        <v>122</v>
      </c>
      <c r="G197" s="11" t="s">
        <v>697</v>
      </c>
      <c r="H197" s="1" t="s">
        <v>698</v>
      </c>
      <c r="I197" s="1" t="s">
        <v>699</v>
      </c>
      <c r="J197" s="1" t="s">
        <v>700</v>
      </c>
    </row>
    <row r="198" spans="1:11" ht="21.75" customHeight="1">
      <c r="A198" s="1">
        <v>197</v>
      </c>
      <c r="B198" s="1">
        <v>2020</v>
      </c>
      <c r="C198" s="1" t="s">
        <v>11</v>
      </c>
      <c r="D198" s="1" t="s">
        <v>126</v>
      </c>
      <c r="E198" s="1" t="s">
        <v>246</v>
      </c>
      <c r="F198" s="1" t="s">
        <v>122</v>
      </c>
      <c r="G198" s="11" t="s">
        <v>701</v>
      </c>
      <c r="H198" s="1" t="s">
        <v>702</v>
      </c>
      <c r="I198" s="1" t="s">
        <v>703</v>
      </c>
      <c r="J198" s="1" t="s">
        <v>704</v>
      </c>
    </row>
    <row r="199" spans="1:11" ht="21.75" customHeight="1">
      <c r="A199" s="1">
        <v>198</v>
      </c>
      <c r="B199" s="1">
        <v>1797</v>
      </c>
      <c r="C199" s="1" t="s">
        <v>11</v>
      </c>
      <c r="D199" s="1" t="s">
        <v>12</v>
      </c>
      <c r="E199" s="1" t="s">
        <v>246</v>
      </c>
      <c r="F199" s="1" t="s">
        <v>122</v>
      </c>
      <c r="G199" s="11" t="s">
        <v>705</v>
      </c>
      <c r="H199" s="1" t="s">
        <v>706</v>
      </c>
      <c r="I199" s="1" t="s">
        <v>707</v>
      </c>
      <c r="J199" s="1" t="s">
        <v>708</v>
      </c>
    </row>
    <row r="200" spans="1:11" ht="21.75" customHeight="1">
      <c r="A200" s="1">
        <v>199</v>
      </c>
      <c r="B200" s="1">
        <v>2014</v>
      </c>
      <c r="C200" s="1" t="s">
        <v>11</v>
      </c>
      <c r="D200" s="1" t="s">
        <v>12</v>
      </c>
      <c r="E200" s="1" t="s">
        <v>246</v>
      </c>
      <c r="F200" s="1" t="s">
        <v>122</v>
      </c>
      <c r="G200" s="11" t="s">
        <v>709</v>
      </c>
      <c r="H200" s="1" t="s">
        <v>710</v>
      </c>
      <c r="I200" s="1" t="s">
        <v>711</v>
      </c>
      <c r="J200" s="1" t="s">
        <v>712</v>
      </c>
    </row>
    <row r="201" spans="1:11" ht="21.75" customHeight="1">
      <c r="A201" s="1">
        <v>200</v>
      </c>
      <c r="B201" s="1">
        <v>2016</v>
      </c>
      <c r="C201" s="1" t="s">
        <v>11</v>
      </c>
      <c r="D201" s="1" t="s">
        <v>29</v>
      </c>
      <c r="E201" s="1" t="s">
        <v>246</v>
      </c>
      <c r="F201" s="1" t="s">
        <v>122</v>
      </c>
      <c r="G201" s="11" t="s">
        <v>713</v>
      </c>
      <c r="H201" s="1" t="s">
        <v>714</v>
      </c>
      <c r="I201" s="1" t="s">
        <v>715</v>
      </c>
      <c r="J201" s="1" t="s">
        <v>716</v>
      </c>
    </row>
    <row r="202" spans="1:11" ht="21.75" customHeight="1">
      <c r="A202" s="1">
        <v>201</v>
      </c>
      <c r="B202" s="1">
        <v>2010</v>
      </c>
      <c r="C202" s="1" t="s">
        <v>11</v>
      </c>
      <c r="D202" s="1" t="s">
        <v>12</v>
      </c>
      <c r="E202" s="1" t="s">
        <v>246</v>
      </c>
      <c r="F202" s="1" t="s">
        <v>122</v>
      </c>
      <c r="G202" s="11" t="s">
        <v>717</v>
      </c>
      <c r="H202" s="1" t="s">
        <v>718</v>
      </c>
      <c r="I202" s="1" t="s">
        <v>719</v>
      </c>
      <c r="J202" s="1" t="s">
        <v>720</v>
      </c>
    </row>
    <row r="203" spans="1:11" ht="21.75" customHeight="1">
      <c r="A203" s="1">
        <v>202</v>
      </c>
      <c r="B203" s="1">
        <v>1956</v>
      </c>
      <c r="C203" s="1" t="s">
        <v>11</v>
      </c>
      <c r="D203" s="1" t="s">
        <v>12</v>
      </c>
      <c r="E203" s="1" t="s">
        <v>246</v>
      </c>
      <c r="F203" s="1" t="s">
        <v>122</v>
      </c>
      <c r="G203" s="11" t="s">
        <v>721</v>
      </c>
      <c r="H203" s="1" t="s">
        <v>722</v>
      </c>
      <c r="I203" s="1" t="s">
        <v>723</v>
      </c>
      <c r="J203" s="1" t="s">
        <v>724</v>
      </c>
      <c r="K203" s="8"/>
    </row>
    <row r="204" spans="1:11" ht="21.75" customHeight="1">
      <c r="A204" s="1">
        <v>203</v>
      </c>
      <c r="B204" s="1">
        <v>2010</v>
      </c>
      <c r="C204" s="1" t="s">
        <v>11</v>
      </c>
      <c r="D204" s="1" t="s">
        <v>12</v>
      </c>
      <c r="E204" s="1" t="s">
        <v>246</v>
      </c>
      <c r="F204" s="1" t="s">
        <v>122</v>
      </c>
      <c r="G204" s="11" t="s">
        <v>725</v>
      </c>
      <c r="H204" s="1" t="s">
        <v>726</v>
      </c>
      <c r="I204" s="1" t="s">
        <v>727</v>
      </c>
      <c r="J204" s="1" t="s">
        <v>728</v>
      </c>
      <c r="K204" s="8"/>
    </row>
    <row r="205" spans="1:11" ht="21.75" customHeight="1">
      <c r="A205" s="1">
        <v>204</v>
      </c>
      <c r="B205" s="1">
        <v>2008</v>
      </c>
      <c r="C205" s="1" t="s">
        <v>11</v>
      </c>
      <c r="D205" s="1" t="s">
        <v>12</v>
      </c>
      <c r="E205" s="1" t="s">
        <v>246</v>
      </c>
      <c r="F205" s="1" t="s">
        <v>122</v>
      </c>
      <c r="G205" s="11" t="s">
        <v>729</v>
      </c>
      <c r="H205" s="1" t="s">
        <v>730</v>
      </c>
      <c r="I205" s="1" t="s">
        <v>731</v>
      </c>
      <c r="J205" s="1" t="s">
        <v>732</v>
      </c>
    </row>
    <row r="206" spans="1:11" ht="21.75" customHeight="1">
      <c r="A206" s="1">
        <v>205</v>
      </c>
      <c r="B206" s="1">
        <v>2007</v>
      </c>
      <c r="C206" s="1" t="s">
        <v>11</v>
      </c>
      <c r="D206" s="1" t="s">
        <v>29</v>
      </c>
      <c r="E206" s="1" t="s">
        <v>246</v>
      </c>
      <c r="F206" s="1" t="s">
        <v>122</v>
      </c>
      <c r="G206" s="11" t="s">
        <v>733</v>
      </c>
      <c r="H206" s="1" t="s">
        <v>734</v>
      </c>
      <c r="I206" s="1" t="s">
        <v>735</v>
      </c>
      <c r="J206" s="1" t="s">
        <v>16</v>
      </c>
    </row>
    <row r="207" spans="1:11" ht="21.75" customHeight="1">
      <c r="A207" s="1">
        <v>206</v>
      </c>
      <c r="B207" s="1">
        <v>2018</v>
      </c>
      <c r="C207" s="1" t="s">
        <v>11</v>
      </c>
      <c r="D207" s="1" t="s">
        <v>12</v>
      </c>
      <c r="E207" s="1" t="s">
        <v>246</v>
      </c>
      <c r="F207" s="1" t="s">
        <v>122</v>
      </c>
      <c r="G207" s="11" t="s">
        <v>736</v>
      </c>
      <c r="H207" s="1" t="s">
        <v>737</v>
      </c>
      <c r="I207" s="1" t="s">
        <v>738</v>
      </c>
      <c r="J207" s="1" t="s">
        <v>739</v>
      </c>
    </row>
    <row r="208" spans="1:11" ht="21.75" customHeight="1">
      <c r="A208" s="1">
        <v>207</v>
      </c>
      <c r="B208" s="1">
        <v>2018</v>
      </c>
      <c r="C208" s="1" t="s">
        <v>11</v>
      </c>
      <c r="D208" s="1" t="s">
        <v>12</v>
      </c>
      <c r="E208" s="1" t="s">
        <v>246</v>
      </c>
      <c r="F208" s="1" t="s">
        <v>122</v>
      </c>
      <c r="G208" s="11" t="s">
        <v>740</v>
      </c>
      <c r="H208" s="1" t="s">
        <v>741</v>
      </c>
      <c r="I208" s="1" t="s">
        <v>742</v>
      </c>
      <c r="J208" s="1" t="s">
        <v>743</v>
      </c>
    </row>
    <row r="209" spans="1:11" ht="21.75" customHeight="1">
      <c r="A209" s="1">
        <v>208</v>
      </c>
      <c r="B209" s="1">
        <v>2023</v>
      </c>
      <c r="C209" s="1" t="s">
        <v>11</v>
      </c>
      <c r="D209" s="1" t="s">
        <v>29</v>
      </c>
      <c r="E209" s="1" t="s">
        <v>246</v>
      </c>
      <c r="F209" s="1" t="s">
        <v>122</v>
      </c>
      <c r="G209" s="11" t="s">
        <v>744</v>
      </c>
      <c r="H209" s="1" t="s">
        <v>745</v>
      </c>
      <c r="I209" s="1" t="s">
        <v>746</v>
      </c>
      <c r="J209" s="1" t="s">
        <v>747</v>
      </c>
    </row>
    <row r="210" spans="1:11" ht="21.75" customHeight="1">
      <c r="A210" s="1">
        <v>209</v>
      </c>
      <c r="B210" s="1">
        <v>2001</v>
      </c>
      <c r="C210" s="1" t="s">
        <v>11</v>
      </c>
      <c r="D210" s="1" t="s">
        <v>12</v>
      </c>
      <c r="E210" s="1" t="s">
        <v>246</v>
      </c>
      <c r="F210" s="1" t="s">
        <v>122</v>
      </c>
      <c r="G210" s="11" t="s">
        <v>748</v>
      </c>
      <c r="H210" s="1" t="s">
        <v>749</v>
      </c>
      <c r="I210" s="1" t="s">
        <v>750</v>
      </c>
      <c r="J210" s="1" t="s">
        <v>751</v>
      </c>
    </row>
    <row r="211" spans="1:11" ht="21.75" customHeight="1">
      <c r="A211" s="1">
        <v>210</v>
      </c>
      <c r="B211" s="1">
        <v>2010</v>
      </c>
      <c r="C211" s="1" t="s">
        <v>11</v>
      </c>
      <c r="D211" s="1" t="s">
        <v>12</v>
      </c>
      <c r="E211" s="1" t="s">
        <v>246</v>
      </c>
      <c r="F211" s="1" t="s">
        <v>122</v>
      </c>
      <c r="G211" s="11" t="s">
        <v>752</v>
      </c>
      <c r="H211" s="1" t="s">
        <v>753</v>
      </c>
      <c r="I211" s="1" t="s">
        <v>754</v>
      </c>
      <c r="J211" s="1" t="s">
        <v>755</v>
      </c>
    </row>
    <row r="212" spans="1:11" ht="21.75" customHeight="1">
      <c r="A212" s="1">
        <v>211</v>
      </c>
      <c r="B212" s="1">
        <v>2011</v>
      </c>
      <c r="C212" s="1" t="s">
        <v>11</v>
      </c>
      <c r="D212" s="1" t="s">
        <v>12</v>
      </c>
      <c r="E212" s="1" t="s">
        <v>246</v>
      </c>
      <c r="F212" s="1" t="s">
        <v>122</v>
      </c>
      <c r="G212" s="11" t="s">
        <v>756</v>
      </c>
      <c r="H212" s="1" t="s">
        <v>757</v>
      </c>
      <c r="I212" s="1" t="s">
        <v>758</v>
      </c>
      <c r="J212" s="1" t="s">
        <v>759</v>
      </c>
      <c r="K212" s="7"/>
    </row>
    <row r="213" spans="1:11" ht="21.75" customHeight="1">
      <c r="A213" s="1">
        <v>212</v>
      </c>
      <c r="B213" s="1">
        <v>2020</v>
      </c>
      <c r="C213" s="1" t="s">
        <v>11</v>
      </c>
      <c r="D213" s="1" t="s">
        <v>12</v>
      </c>
      <c r="E213" s="1" t="s">
        <v>246</v>
      </c>
      <c r="F213" s="1" t="s">
        <v>122</v>
      </c>
      <c r="G213" s="11" t="s">
        <v>760</v>
      </c>
      <c r="H213" s="1" t="s">
        <v>761</v>
      </c>
      <c r="I213" s="1" t="s">
        <v>762</v>
      </c>
      <c r="J213" s="1" t="s">
        <v>763</v>
      </c>
    </row>
    <row r="214" spans="1:11" ht="21.75" customHeight="1">
      <c r="A214" s="1">
        <v>213</v>
      </c>
      <c r="B214" s="1">
        <v>2010</v>
      </c>
      <c r="C214" s="1" t="s">
        <v>11</v>
      </c>
      <c r="D214" s="1" t="s">
        <v>12</v>
      </c>
      <c r="E214" s="1" t="s">
        <v>246</v>
      </c>
      <c r="F214" s="1" t="s">
        <v>122</v>
      </c>
      <c r="G214" s="11" t="s">
        <v>764</v>
      </c>
      <c r="H214" s="1" t="s">
        <v>765</v>
      </c>
      <c r="I214" s="1" t="s">
        <v>766</v>
      </c>
      <c r="J214" s="1" t="s">
        <v>767</v>
      </c>
    </row>
    <row r="215" spans="1:11" ht="21.75" customHeight="1">
      <c r="A215" s="1">
        <v>214</v>
      </c>
      <c r="B215" s="1">
        <v>2011</v>
      </c>
      <c r="C215" s="1" t="s">
        <v>288</v>
      </c>
      <c r="D215" s="1" t="s">
        <v>289</v>
      </c>
      <c r="E215" s="1" t="s">
        <v>246</v>
      </c>
      <c r="F215" s="1" t="s">
        <v>122</v>
      </c>
      <c r="G215" s="11" t="s">
        <v>768</v>
      </c>
      <c r="H215" s="1" t="s">
        <v>769</v>
      </c>
      <c r="I215" s="1" t="s">
        <v>770</v>
      </c>
      <c r="J215" s="1" t="s">
        <v>771</v>
      </c>
    </row>
    <row r="216" spans="1:11" ht="21.75" customHeight="1">
      <c r="A216" s="1">
        <v>215</v>
      </c>
      <c r="B216" s="1">
        <v>2002</v>
      </c>
      <c r="C216" s="1" t="s">
        <v>11</v>
      </c>
      <c r="D216" s="1" t="s">
        <v>12</v>
      </c>
      <c r="E216" s="1" t="s">
        <v>246</v>
      </c>
      <c r="F216" s="1" t="s">
        <v>122</v>
      </c>
      <c r="G216" s="11" t="s">
        <v>772</v>
      </c>
      <c r="H216" s="1" t="s">
        <v>773</v>
      </c>
      <c r="I216" s="1" t="s">
        <v>774</v>
      </c>
      <c r="J216" s="1" t="s">
        <v>775</v>
      </c>
    </row>
    <row r="217" spans="1:11" ht="21.75" customHeight="1">
      <c r="A217" s="1">
        <v>216</v>
      </c>
      <c r="B217" s="1">
        <v>2022</v>
      </c>
      <c r="C217" s="1" t="s">
        <v>11</v>
      </c>
      <c r="D217" s="1" t="s">
        <v>12</v>
      </c>
      <c r="E217" s="1" t="s">
        <v>246</v>
      </c>
      <c r="F217" s="1" t="s">
        <v>122</v>
      </c>
      <c r="G217" s="11" t="s">
        <v>776</v>
      </c>
      <c r="H217" s="1" t="s">
        <v>777</v>
      </c>
      <c r="I217" s="1" t="s">
        <v>778</v>
      </c>
      <c r="J217" s="1" t="s">
        <v>779</v>
      </c>
    </row>
    <row r="218" spans="1:11" ht="21.75" customHeight="1">
      <c r="A218" s="1">
        <v>217</v>
      </c>
      <c r="B218" s="1">
        <v>2022</v>
      </c>
      <c r="C218" s="1" t="s">
        <v>11</v>
      </c>
      <c r="D218" s="1" t="s">
        <v>126</v>
      </c>
      <c r="E218" s="1" t="s">
        <v>246</v>
      </c>
      <c r="F218" s="1" t="s">
        <v>122</v>
      </c>
      <c r="G218" s="11" t="s">
        <v>780</v>
      </c>
      <c r="H218" s="1" t="s">
        <v>781</v>
      </c>
      <c r="I218" s="1" t="s">
        <v>782</v>
      </c>
      <c r="J218" s="1" t="s">
        <v>783</v>
      </c>
    </row>
    <row r="219" spans="1:11" ht="21.75" customHeight="1">
      <c r="A219" s="1">
        <v>218</v>
      </c>
      <c r="B219" s="1">
        <v>2003</v>
      </c>
      <c r="C219" s="1" t="s">
        <v>11</v>
      </c>
      <c r="D219" s="1" t="s">
        <v>29</v>
      </c>
      <c r="E219" s="1" t="s">
        <v>246</v>
      </c>
      <c r="F219" s="1" t="s">
        <v>122</v>
      </c>
      <c r="G219" s="11" t="s">
        <v>784</v>
      </c>
      <c r="H219" s="1" t="s">
        <v>785</v>
      </c>
      <c r="I219" s="1" t="s">
        <v>786</v>
      </c>
      <c r="J219" s="1" t="s">
        <v>787</v>
      </c>
    </row>
    <row r="220" spans="1:11" ht="21.75" customHeight="1">
      <c r="A220" s="1">
        <v>219</v>
      </c>
      <c r="B220" s="1">
        <v>2017</v>
      </c>
      <c r="C220" s="1" t="s">
        <v>11</v>
      </c>
      <c r="D220" s="1" t="s">
        <v>12</v>
      </c>
      <c r="E220" s="1" t="s">
        <v>246</v>
      </c>
      <c r="F220" s="1" t="s">
        <v>122</v>
      </c>
      <c r="G220" s="11" t="s">
        <v>788</v>
      </c>
      <c r="H220" s="1" t="s">
        <v>789</v>
      </c>
      <c r="I220" s="1" t="s">
        <v>790</v>
      </c>
      <c r="J220" s="1" t="s">
        <v>791</v>
      </c>
    </row>
    <row r="221" spans="1:11" ht="21.75" customHeight="1">
      <c r="A221" s="1">
        <v>220</v>
      </c>
      <c r="B221" s="1">
        <v>2012</v>
      </c>
      <c r="C221" s="1" t="s">
        <v>11</v>
      </c>
      <c r="D221" s="1" t="s">
        <v>12</v>
      </c>
      <c r="E221" s="1" t="s">
        <v>246</v>
      </c>
      <c r="F221" s="1" t="s">
        <v>122</v>
      </c>
      <c r="G221" s="11" t="s">
        <v>792</v>
      </c>
      <c r="H221" s="1" t="s">
        <v>479</v>
      </c>
      <c r="I221" s="1" t="s">
        <v>793</v>
      </c>
      <c r="J221" s="1" t="s">
        <v>794</v>
      </c>
    </row>
    <row r="222" spans="1:11" ht="21.75" customHeight="1">
      <c r="A222" s="1">
        <v>221</v>
      </c>
      <c r="B222" s="1">
        <v>2010</v>
      </c>
      <c r="C222" s="1" t="s">
        <v>11</v>
      </c>
      <c r="D222" s="1" t="s">
        <v>12</v>
      </c>
      <c r="E222" s="1" t="s">
        <v>246</v>
      </c>
      <c r="F222" s="1" t="s">
        <v>122</v>
      </c>
      <c r="G222" s="11" t="s">
        <v>795</v>
      </c>
      <c r="H222" s="1" t="s">
        <v>796</v>
      </c>
      <c r="I222" s="1" t="s">
        <v>797</v>
      </c>
      <c r="J222" s="1" t="s">
        <v>798</v>
      </c>
      <c r="K222" s="7"/>
    </row>
    <row r="223" spans="1:11" ht="21.75" customHeight="1">
      <c r="A223" s="1">
        <v>222</v>
      </c>
      <c r="B223" s="1">
        <v>2018</v>
      </c>
      <c r="C223" s="1" t="s">
        <v>11</v>
      </c>
      <c r="D223" s="1" t="s">
        <v>12</v>
      </c>
      <c r="E223" s="1" t="s">
        <v>246</v>
      </c>
      <c r="F223" s="1" t="s">
        <v>122</v>
      </c>
      <c r="G223" s="11" t="s">
        <v>799</v>
      </c>
      <c r="H223" s="1" t="s">
        <v>800</v>
      </c>
      <c r="I223" s="1" t="s">
        <v>801</v>
      </c>
      <c r="J223" s="1" t="s">
        <v>802</v>
      </c>
    </row>
    <row r="224" spans="1:11" ht="21.75" customHeight="1">
      <c r="A224" s="1">
        <v>223</v>
      </c>
      <c r="B224" s="1">
        <v>1526</v>
      </c>
      <c r="C224" s="1" t="s">
        <v>11</v>
      </c>
      <c r="D224" s="1" t="s">
        <v>12</v>
      </c>
      <c r="E224" s="1" t="s">
        <v>246</v>
      </c>
      <c r="F224" s="1" t="s">
        <v>122</v>
      </c>
      <c r="G224" s="11" t="s">
        <v>803</v>
      </c>
      <c r="H224" s="1" t="s">
        <v>804</v>
      </c>
      <c r="I224" s="1" t="s">
        <v>805</v>
      </c>
      <c r="J224" s="1" t="s">
        <v>806</v>
      </c>
    </row>
    <row r="225" spans="1:11" ht="21.75" customHeight="1">
      <c r="A225" s="1">
        <v>224</v>
      </c>
      <c r="B225" s="1">
        <v>2007</v>
      </c>
      <c r="C225" s="1" t="s">
        <v>11</v>
      </c>
      <c r="D225" s="1" t="s">
        <v>12</v>
      </c>
      <c r="E225" s="1" t="s">
        <v>246</v>
      </c>
      <c r="F225" s="1" t="s">
        <v>122</v>
      </c>
      <c r="G225" s="11" t="s">
        <v>807</v>
      </c>
      <c r="H225" s="1" t="s">
        <v>808</v>
      </c>
      <c r="I225" s="1" t="s">
        <v>809</v>
      </c>
      <c r="J225" s="1" t="s">
        <v>810</v>
      </c>
    </row>
    <row r="226" spans="1:11" ht="21.75" customHeight="1">
      <c r="A226" s="1">
        <v>225</v>
      </c>
      <c r="B226" s="1">
        <v>1997</v>
      </c>
      <c r="C226" s="1" t="s">
        <v>11</v>
      </c>
      <c r="D226" s="1" t="s">
        <v>12</v>
      </c>
      <c r="E226" s="1" t="s">
        <v>246</v>
      </c>
      <c r="F226" s="1" t="s">
        <v>122</v>
      </c>
      <c r="G226" s="11" t="s">
        <v>811</v>
      </c>
      <c r="H226" s="1" t="s">
        <v>812</v>
      </c>
      <c r="I226" s="1" t="s">
        <v>813</v>
      </c>
      <c r="J226" s="1" t="s">
        <v>814</v>
      </c>
    </row>
    <row r="227" spans="1:11" ht="21.75" customHeight="1">
      <c r="A227" s="1">
        <v>226</v>
      </c>
      <c r="B227" s="1">
        <v>2021</v>
      </c>
      <c r="C227" s="1" t="s">
        <v>11</v>
      </c>
      <c r="D227" s="1" t="s">
        <v>12</v>
      </c>
      <c r="E227" s="1" t="s">
        <v>246</v>
      </c>
      <c r="F227" s="1" t="s">
        <v>122</v>
      </c>
      <c r="G227" s="11" t="s">
        <v>815</v>
      </c>
      <c r="H227" s="1" t="s">
        <v>816</v>
      </c>
      <c r="I227" s="1" t="s">
        <v>817</v>
      </c>
      <c r="J227" s="1" t="s">
        <v>818</v>
      </c>
    </row>
    <row r="228" spans="1:11" ht="21.75" customHeight="1">
      <c r="A228" s="1">
        <v>227</v>
      </c>
      <c r="B228" s="1" t="s">
        <v>160</v>
      </c>
      <c r="C228" s="1" t="s">
        <v>11</v>
      </c>
      <c r="D228" s="1" t="s">
        <v>12</v>
      </c>
      <c r="E228" s="1" t="s">
        <v>246</v>
      </c>
      <c r="F228" s="1" t="s">
        <v>819</v>
      </c>
      <c r="G228" s="11" t="s">
        <v>756</v>
      </c>
      <c r="H228" s="1" t="s">
        <v>820</v>
      </c>
      <c r="I228" s="1" t="s">
        <v>821</v>
      </c>
      <c r="J228" s="1" t="s">
        <v>822</v>
      </c>
    </row>
    <row r="229" spans="1:11" ht="21.75" customHeight="1">
      <c r="A229" s="1">
        <v>228</v>
      </c>
      <c r="B229" s="1">
        <v>2002</v>
      </c>
      <c r="C229" s="1" t="s">
        <v>11</v>
      </c>
      <c r="D229" s="1" t="s">
        <v>126</v>
      </c>
      <c r="E229" s="1" t="s">
        <v>246</v>
      </c>
      <c r="F229" s="1" t="s">
        <v>823</v>
      </c>
      <c r="G229" s="11" t="s">
        <v>824</v>
      </c>
      <c r="H229" s="1" t="s">
        <v>825</v>
      </c>
      <c r="I229" s="1" t="s">
        <v>826</v>
      </c>
      <c r="J229" s="1" t="s">
        <v>827</v>
      </c>
    </row>
    <row r="230" spans="1:11" ht="21.75" customHeight="1">
      <c r="A230" s="1">
        <v>229</v>
      </c>
      <c r="B230" s="1">
        <v>1994</v>
      </c>
      <c r="C230" s="1" t="s">
        <v>11</v>
      </c>
      <c r="D230" s="1" t="s">
        <v>126</v>
      </c>
      <c r="E230" s="1" t="s">
        <v>246</v>
      </c>
      <c r="F230" s="1" t="s">
        <v>823</v>
      </c>
      <c r="G230" s="11" t="s">
        <v>828</v>
      </c>
      <c r="H230" s="1" t="s">
        <v>829</v>
      </c>
      <c r="I230" s="1" t="s">
        <v>830</v>
      </c>
      <c r="J230" s="1" t="s">
        <v>831</v>
      </c>
    </row>
    <row r="231" spans="1:11" ht="21.75" customHeight="1">
      <c r="A231" s="1">
        <v>230</v>
      </c>
      <c r="B231" s="1">
        <v>2002</v>
      </c>
      <c r="C231" s="1" t="s">
        <v>11</v>
      </c>
      <c r="D231" s="1" t="s">
        <v>126</v>
      </c>
      <c r="E231" s="1" t="s">
        <v>246</v>
      </c>
      <c r="F231" s="1" t="s">
        <v>823</v>
      </c>
      <c r="G231" s="11" t="s">
        <v>832</v>
      </c>
      <c r="H231" s="1" t="s">
        <v>833</v>
      </c>
      <c r="I231" s="1" t="s">
        <v>834</v>
      </c>
      <c r="J231" s="1" t="s">
        <v>835</v>
      </c>
    </row>
    <row r="232" spans="1:11" ht="21.75" customHeight="1">
      <c r="A232" s="1">
        <v>231</v>
      </c>
      <c r="B232" s="1">
        <v>2022</v>
      </c>
      <c r="C232" s="1" t="s">
        <v>11</v>
      </c>
      <c r="D232" s="1" t="s">
        <v>12</v>
      </c>
      <c r="E232" s="1" t="s">
        <v>246</v>
      </c>
      <c r="F232" s="1" t="s">
        <v>823</v>
      </c>
      <c r="G232" s="11" t="s">
        <v>836</v>
      </c>
      <c r="H232" s="1" t="s">
        <v>837</v>
      </c>
      <c r="I232" s="1" t="s">
        <v>838</v>
      </c>
      <c r="J232" s="1" t="s">
        <v>16</v>
      </c>
    </row>
    <row r="233" spans="1:11" ht="21.75" customHeight="1">
      <c r="A233" s="1">
        <v>232</v>
      </c>
      <c r="B233" s="1">
        <v>2024</v>
      </c>
      <c r="C233" s="1" t="s">
        <v>11</v>
      </c>
      <c r="D233" s="1" t="s">
        <v>12</v>
      </c>
      <c r="E233" s="1" t="s">
        <v>246</v>
      </c>
      <c r="F233" s="1" t="s">
        <v>823</v>
      </c>
      <c r="G233" s="11" t="s">
        <v>839</v>
      </c>
      <c r="H233" s="1" t="s">
        <v>840</v>
      </c>
      <c r="I233" s="1"/>
      <c r="J233" s="1" t="s">
        <v>841</v>
      </c>
      <c r="K233" s="7"/>
    </row>
    <row r="234" spans="1:11" ht="21.75" customHeight="1">
      <c r="A234" s="1">
        <v>233</v>
      </c>
      <c r="B234" s="1">
        <v>2023</v>
      </c>
      <c r="C234" s="1" t="s">
        <v>11</v>
      </c>
      <c r="D234" s="1" t="s">
        <v>12</v>
      </c>
      <c r="E234" s="1" t="s">
        <v>246</v>
      </c>
      <c r="F234" s="1" t="s">
        <v>823</v>
      </c>
      <c r="G234" s="11" t="s">
        <v>842</v>
      </c>
      <c r="H234" s="1" t="s">
        <v>843</v>
      </c>
      <c r="I234" s="1"/>
      <c r="J234" s="1" t="s">
        <v>844</v>
      </c>
    </row>
    <row r="235" spans="1:11" ht="21.75" customHeight="1">
      <c r="A235" s="1">
        <v>234</v>
      </c>
      <c r="B235" s="1">
        <v>2022</v>
      </c>
      <c r="C235" s="1" t="s">
        <v>11</v>
      </c>
      <c r="D235" s="1" t="s">
        <v>12</v>
      </c>
      <c r="E235" s="1" t="s">
        <v>246</v>
      </c>
      <c r="F235" s="1" t="s">
        <v>823</v>
      </c>
      <c r="G235" s="11" t="s">
        <v>845</v>
      </c>
      <c r="H235" s="1" t="s">
        <v>846</v>
      </c>
      <c r="I235" s="1" t="s">
        <v>847</v>
      </c>
      <c r="J235" s="1" t="s">
        <v>848</v>
      </c>
    </row>
    <row r="236" spans="1:11" ht="21.75" customHeight="1">
      <c r="A236" s="1">
        <v>235</v>
      </c>
      <c r="B236" s="1">
        <v>2012</v>
      </c>
      <c r="C236" s="1" t="s">
        <v>11</v>
      </c>
      <c r="D236" s="1" t="s">
        <v>12</v>
      </c>
      <c r="E236" s="1" t="s">
        <v>246</v>
      </c>
      <c r="F236" s="1" t="s">
        <v>823</v>
      </c>
      <c r="G236" s="11" t="s">
        <v>849</v>
      </c>
      <c r="H236" s="1" t="s">
        <v>850</v>
      </c>
      <c r="I236" s="1" t="s">
        <v>851</v>
      </c>
      <c r="J236" s="1" t="s">
        <v>16</v>
      </c>
    </row>
    <row r="237" spans="1:11" ht="21.75" customHeight="1">
      <c r="A237" s="1">
        <v>236</v>
      </c>
      <c r="B237" s="1">
        <v>2023</v>
      </c>
      <c r="C237" s="1" t="s">
        <v>11</v>
      </c>
      <c r="D237" s="1" t="s">
        <v>12</v>
      </c>
      <c r="E237" s="1" t="s">
        <v>246</v>
      </c>
      <c r="F237" s="1" t="s">
        <v>823</v>
      </c>
      <c r="G237" s="11" t="s">
        <v>852</v>
      </c>
      <c r="H237" s="1" t="s">
        <v>853</v>
      </c>
      <c r="I237" s="1" t="s">
        <v>854</v>
      </c>
      <c r="J237" s="1" t="s">
        <v>855</v>
      </c>
    </row>
    <row r="238" spans="1:11" ht="21.75" customHeight="1">
      <c r="A238" s="1">
        <v>237</v>
      </c>
      <c r="B238" s="1" t="s">
        <v>160</v>
      </c>
      <c r="C238" s="1" t="s">
        <v>11</v>
      </c>
      <c r="D238" s="1" t="s">
        <v>126</v>
      </c>
      <c r="E238" s="1" t="s">
        <v>246</v>
      </c>
      <c r="F238" s="1" t="s">
        <v>823</v>
      </c>
      <c r="G238" s="11" t="s">
        <v>856</v>
      </c>
      <c r="H238" s="1" t="s">
        <v>857</v>
      </c>
      <c r="I238" s="1" t="s">
        <v>826</v>
      </c>
      <c r="J238" s="1" t="s">
        <v>858</v>
      </c>
    </row>
    <row r="239" spans="1:11" ht="21.75" customHeight="1">
      <c r="A239" s="1">
        <v>238</v>
      </c>
      <c r="B239" s="1">
        <v>2021</v>
      </c>
      <c r="C239" s="1" t="s">
        <v>11</v>
      </c>
      <c r="D239" s="1" t="s">
        <v>12</v>
      </c>
      <c r="E239" s="1" t="s">
        <v>246</v>
      </c>
      <c r="F239" s="1" t="s">
        <v>823</v>
      </c>
      <c r="G239" s="11" t="s">
        <v>859</v>
      </c>
      <c r="H239" s="1" t="s">
        <v>860</v>
      </c>
      <c r="I239" s="1" t="s">
        <v>861</v>
      </c>
      <c r="J239" s="1" t="s">
        <v>862</v>
      </c>
    </row>
    <row r="240" spans="1:11" ht="21.75" customHeight="1">
      <c r="A240" s="1">
        <v>239</v>
      </c>
      <c r="B240" s="1">
        <v>2010</v>
      </c>
      <c r="C240" s="1" t="s">
        <v>11</v>
      </c>
      <c r="D240" s="1" t="s">
        <v>12</v>
      </c>
      <c r="E240" s="1" t="s">
        <v>246</v>
      </c>
      <c r="F240" s="1" t="s">
        <v>863</v>
      </c>
      <c r="G240" s="11" t="s">
        <v>864</v>
      </c>
      <c r="H240" s="1" t="s">
        <v>865</v>
      </c>
      <c r="I240" s="1" t="s">
        <v>866</v>
      </c>
      <c r="J240" s="1" t="s">
        <v>867</v>
      </c>
    </row>
    <row r="241" spans="1:11" ht="21.75" customHeight="1">
      <c r="A241" s="1">
        <v>240</v>
      </c>
      <c r="B241" s="1">
        <v>2018</v>
      </c>
      <c r="C241" s="1" t="s">
        <v>11</v>
      </c>
      <c r="D241" s="1" t="s">
        <v>12</v>
      </c>
      <c r="E241" s="1" t="s">
        <v>246</v>
      </c>
      <c r="F241" s="1" t="s">
        <v>863</v>
      </c>
      <c r="G241" s="11" t="s">
        <v>868</v>
      </c>
      <c r="H241" s="1" t="s">
        <v>869</v>
      </c>
      <c r="I241" s="1" t="s">
        <v>870</v>
      </c>
      <c r="J241" s="1" t="s">
        <v>871</v>
      </c>
    </row>
    <row r="242" spans="1:11" ht="21.75" customHeight="1">
      <c r="A242" s="1">
        <v>241</v>
      </c>
      <c r="B242" s="1">
        <v>1988</v>
      </c>
      <c r="C242" s="1" t="s">
        <v>11</v>
      </c>
      <c r="D242" s="1" t="s">
        <v>29</v>
      </c>
      <c r="E242" s="1" t="s">
        <v>246</v>
      </c>
      <c r="F242" s="1" t="s">
        <v>863</v>
      </c>
      <c r="G242" s="11" t="s">
        <v>872</v>
      </c>
      <c r="H242" s="1" t="s">
        <v>873</v>
      </c>
      <c r="I242" s="1" t="s">
        <v>874</v>
      </c>
      <c r="J242" s="1" t="s">
        <v>875</v>
      </c>
    </row>
    <row r="243" spans="1:11" ht="21.75" customHeight="1">
      <c r="A243" s="1">
        <v>242</v>
      </c>
      <c r="B243" s="1">
        <v>1988</v>
      </c>
      <c r="C243" s="1" t="s">
        <v>11</v>
      </c>
      <c r="D243" s="1" t="s">
        <v>29</v>
      </c>
      <c r="E243" s="1" t="s">
        <v>246</v>
      </c>
      <c r="F243" s="1" t="s">
        <v>863</v>
      </c>
      <c r="G243" s="11" t="s">
        <v>876</v>
      </c>
      <c r="H243" s="1" t="s">
        <v>873</v>
      </c>
      <c r="I243" s="1" t="s">
        <v>874</v>
      </c>
      <c r="J243" s="1" t="s">
        <v>877</v>
      </c>
    </row>
    <row r="244" spans="1:11" ht="21.75" customHeight="1">
      <c r="A244" s="1">
        <v>243</v>
      </c>
      <c r="B244" s="1">
        <v>1624</v>
      </c>
      <c r="C244" s="1" t="s">
        <v>11</v>
      </c>
      <c r="D244" s="1" t="s">
        <v>12</v>
      </c>
      <c r="E244" s="1" t="s">
        <v>246</v>
      </c>
      <c r="F244" s="1" t="s">
        <v>863</v>
      </c>
      <c r="G244" s="11" t="s">
        <v>878</v>
      </c>
      <c r="H244" s="1" t="s">
        <v>879</v>
      </c>
      <c r="I244" s="1" t="s">
        <v>880</v>
      </c>
      <c r="J244" s="1" t="s">
        <v>881</v>
      </c>
    </row>
    <row r="245" spans="1:11" ht="21.75" customHeight="1">
      <c r="A245" s="1">
        <v>244</v>
      </c>
      <c r="B245" s="1">
        <v>2021</v>
      </c>
      <c r="C245" s="1" t="s">
        <v>11</v>
      </c>
      <c r="D245" s="1" t="s">
        <v>12</v>
      </c>
      <c r="E245" s="1" t="s">
        <v>246</v>
      </c>
      <c r="F245" s="1" t="s">
        <v>863</v>
      </c>
      <c r="G245" s="11" t="s">
        <v>882</v>
      </c>
      <c r="H245" s="1" t="s">
        <v>883</v>
      </c>
      <c r="I245" s="1" t="s">
        <v>884</v>
      </c>
      <c r="J245" s="1" t="s">
        <v>885</v>
      </c>
    </row>
    <row r="246" spans="1:11" ht="21.75" customHeight="1">
      <c r="A246" s="1">
        <v>245</v>
      </c>
      <c r="B246" s="1">
        <v>1922</v>
      </c>
      <c r="C246" s="1" t="s">
        <v>11</v>
      </c>
      <c r="D246" s="1" t="s">
        <v>12</v>
      </c>
      <c r="E246" s="1" t="s">
        <v>246</v>
      </c>
      <c r="F246" s="1" t="s">
        <v>863</v>
      </c>
      <c r="G246" s="11" t="s">
        <v>886</v>
      </c>
      <c r="H246" s="1" t="s">
        <v>887</v>
      </c>
      <c r="I246" s="1" t="s">
        <v>888</v>
      </c>
      <c r="J246" s="1" t="s">
        <v>889</v>
      </c>
    </row>
    <row r="247" spans="1:11" ht="21.75" customHeight="1">
      <c r="A247" s="1">
        <v>246</v>
      </c>
      <c r="B247" s="1">
        <v>2022</v>
      </c>
      <c r="C247" s="1" t="s">
        <v>11</v>
      </c>
      <c r="D247" s="1" t="s">
        <v>12</v>
      </c>
      <c r="E247" s="1" t="s">
        <v>246</v>
      </c>
      <c r="F247" s="1" t="s">
        <v>863</v>
      </c>
      <c r="G247" s="11" t="s">
        <v>890</v>
      </c>
      <c r="H247" s="1" t="s">
        <v>891</v>
      </c>
      <c r="I247" s="1" t="s">
        <v>892</v>
      </c>
      <c r="J247" s="1" t="s">
        <v>893</v>
      </c>
    </row>
    <row r="248" spans="1:11" ht="21.75" customHeight="1">
      <c r="A248" s="1">
        <v>247</v>
      </c>
      <c r="B248" s="1">
        <v>2010</v>
      </c>
      <c r="C248" s="1" t="s">
        <v>11</v>
      </c>
      <c r="D248" s="1" t="s">
        <v>12</v>
      </c>
      <c r="E248" s="1" t="s">
        <v>246</v>
      </c>
      <c r="F248" s="1" t="s">
        <v>863</v>
      </c>
      <c r="G248" s="11" t="s">
        <v>894</v>
      </c>
      <c r="H248" s="1" t="s">
        <v>895</v>
      </c>
      <c r="I248" s="1" t="s">
        <v>896</v>
      </c>
      <c r="J248" s="1" t="s">
        <v>897</v>
      </c>
    </row>
    <row r="249" spans="1:11" ht="21.75" customHeight="1">
      <c r="A249" s="1">
        <v>248</v>
      </c>
      <c r="B249" s="1">
        <v>1955</v>
      </c>
      <c r="C249" s="1" t="s">
        <v>11</v>
      </c>
      <c r="D249" s="1" t="s">
        <v>12</v>
      </c>
      <c r="E249" s="1" t="s">
        <v>246</v>
      </c>
      <c r="F249" s="1" t="s">
        <v>863</v>
      </c>
      <c r="G249" s="11" t="s">
        <v>898</v>
      </c>
      <c r="H249" s="1" t="s">
        <v>899</v>
      </c>
      <c r="I249" s="1" t="s">
        <v>900</v>
      </c>
      <c r="J249" s="1" t="s">
        <v>901</v>
      </c>
    </row>
    <row r="250" spans="1:11" ht="21.75" customHeight="1">
      <c r="A250" s="1">
        <v>249</v>
      </c>
      <c r="B250" s="1">
        <v>2005</v>
      </c>
      <c r="C250" s="1" t="s">
        <v>11</v>
      </c>
      <c r="D250" s="1" t="s">
        <v>12</v>
      </c>
      <c r="E250" s="1" t="s">
        <v>246</v>
      </c>
      <c r="F250" s="1" t="s">
        <v>863</v>
      </c>
      <c r="G250" s="11" t="s">
        <v>902</v>
      </c>
      <c r="H250" s="1" t="s">
        <v>903</v>
      </c>
      <c r="I250" s="1" t="s">
        <v>904</v>
      </c>
      <c r="J250" s="1" t="s">
        <v>905</v>
      </c>
    </row>
    <row r="251" spans="1:11" ht="21.75" customHeight="1">
      <c r="A251" s="1">
        <v>250</v>
      </c>
      <c r="B251" s="1">
        <v>1605</v>
      </c>
      <c r="C251" s="1" t="s">
        <v>11</v>
      </c>
      <c r="D251" s="1" t="s">
        <v>12</v>
      </c>
      <c r="E251" s="1" t="s">
        <v>246</v>
      </c>
      <c r="F251" s="1" t="s">
        <v>863</v>
      </c>
      <c r="G251" s="11" t="s">
        <v>906</v>
      </c>
      <c r="H251" s="1" t="s">
        <v>907</v>
      </c>
      <c r="I251" s="1" t="s">
        <v>908</v>
      </c>
      <c r="J251" s="1" t="s">
        <v>909</v>
      </c>
    </row>
    <row r="252" spans="1:11" ht="21.75" customHeight="1">
      <c r="A252" s="1">
        <v>251</v>
      </c>
      <c r="B252" s="1">
        <v>2010</v>
      </c>
      <c r="C252" s="1" t="s">
        <v>11</v>
      </c>
      <c r="D252" s="1" t="s">
        <v>12</v>
      </c>
      <c r="E252" s="1" t="s">
        <v>246</v>
      </c>
      <c r="F252" s="1" t="s">
        <v>863</v>
      </c>
      <c r="G252" s="11" t="s">
        <v>910</v>
      </c>
      <c r="H252" s="1" t="s">
        <v>911</v>
      </c>
      <c r="I252" s="1" t="s">
        <v>912</v>
      </c>
      <c r="J252" s="1" t="s">
        <v>913</v>
      </c>
    </row>
    <row r="253" spans="1:11" ht="21.75" customHeight="1">
      <c r="A253" s="1">
        <v>252</v>
      </c>
      <c r="B253" s="1">
        <v>2019</v>
      </c>
      <c r="C253" s="1" t="s">
        <v>11</v>
      </c>
      <c r="D253" s="1" t="s">
        <v>12</v>
      </c>
      <c r="E253" s="1" t="s">
        <v>246</v>
      </c>
      <c r="F253" s="1" t="s">
        <v>863</v>
      </c>
      <c r="G253" s="11" t="s">
        <v>914</v>
      </c>
      <c r="H253" s="1" t="s">
        <v>915</v>
      </c>
      <c r="I253" s="1" t="s">
        <v>916</v>
      </c>
      <c r="J253" s="1">
        <v>9788417651800</v>
      </c>
      <c r="K253" s="6"/>
    </row>
    <row r="254" spans="1:11" ht="21.75" customHeight="1">
      <c r="A254" s="1">
        <v>253</v>
      </c>
      <c r="B254" s="1">
        <v>2008</v>
      </c>
      <c r="C254" s="1" t="s">
        <v>11</v>
      </c>
      <c r="D254" s="1" t="s">
        <v>12</v>
      </c>
      <c r="E254" s="1" t="s">
        <v>246</v>
      </c>
      <c r="F254" s="1" t="s">
        <v>863</v>
      </c>
      <c r="G254" s="11" t="s">
        <v>917</v>
      </c>
      <c r="H254" s="1" t="s">
        <v>918</v>
      </c>
      <c r="I254" s="1" t="s">
        <v>919</v>
      </c>
      <c r="J254" s="1" t="s">
        <v>920</v>
      </c>
    </row>
    <row r="255" spans="1:11" ht="21.75" customHeight="1">
      <c r="A255" s="1">
        <v>254</v>
      </c>
      <c r="B255" s="1">
        <v>2009</v>
      </c>
      <c r="C255" s="1" t="s">
        <v>11</v>
      </c>
      <c r="D255" s="1" t="s">
        <v>12</v>
      </c>
      <c r="E255" s="1" t="s">
        <v>246</v>
      </c>
      <c r="F255" s="1" t="s">
        <v>863</v>
      </c>
      <c r="G255" s="11" t="s">
        <v>921</v>
      </c>
      <c r="H255" s="1" t="s">
        <v>922</v>
      </c>
      <c r="I255" s="1" t="s">
        <v>923</v>
      </c>
      <c r="J255" s="1" t="s">
        <v>924</v>
      </c>
    </row>
    <row r="256" spans="1:11" ht="21.75" customHeight="1">
      <c r="A256" s="1">
        <v>255</v>
      </c>
      <c r="B256" s="1">
        <v>1990</v>
      </c>
      <c r="C256" s="1" t="s">
        <v>11</v>
      </c>
      <c r="D256" s="1" t="s">
        <v>12</v>
      </c>
      <c r="E256" s="1" t="s">
        <v>246</v>
      </c>
      <c r="F256" s="1" t="s">
        <v>863</v>
      </c>
      <c r="G256" s="11" t="s">
        <v>925</v>
      </c>
      <c r="H256" s="1" t="s">
        <v>926</v>
      </c>
      <c r="I256" s="1" t="s">
        <v>927</v>
      </c>
      <c r="J256" s="1" t="s">
        <v>928</v>
      </c>
    </row>
    <row r="257" spans="1:11" ht="21.75" customHeight="1">
      <c r="A257" s="1">
        <v>256</v>
      </c>
      <c r="B257" s="1">
        <v>1961</v>
      </c>
      <c r="C257" s="1" t="s">
        <v>11</v>
      </c>
      <c r="D257" s="1" t="s">
        <v>12</v>
      </c>
      <c r="E257" s="1" t="s">
        <v>246</v>
      </c>
      <c r="F257" s="1" t="s">
        <v>863</v>
      </c>
      <c r="G257" s="11" t="s">
        <v>929</v>
      </c>
      <c r="H257" s="1" t="s">
        <v>930</v>
      </c>
      <c r="I257" s="1" t="s">
        <v>931</v>
      </c>
      <c r="J257" s="1" t="s">
        <v>932</v>
      </c>
    </row>
    <row r="258" spans="1:11" ht="21.75" customHeight="1">
      <c r="A258" s="1">
        <v>257</v>
      </c>
      <c r="B258" s="1">
        <v>2008</v>
      </c>
      <c r="C258" s="1" t="s">
        <v>11</v>
      </c>
      <c r="D258" s="1" t="s">
        <v>29</v>
      </c>
      <c r="E258" s="1" t="s">
        <v>246</v>
      </c>
      <c r="F258" s="1" t="s">
        <v>863</v>
      </c>
      <c r="G258" s="11" t="s">
        <v>933</v>
      </c>
      <c r="H258" s="1" t="s">
        <v>934</v>
      </c>
      <c r="I258" s="1" t="s">
        <v>935</v>
      </c>
      <c r="J258" s="1" t="s">
        <v>936</v>
      </c>
    </row>
    <row r="259" spans="1:11" ht="21.75" customHeight="1">
      <c r="A259" s="1">
        <v>258</v>
      </c>
      <c r="B259" s="1">
        <v>2011</v>
      </c>
      <c r="C259" s="1" t="s">
        <v>11</v>
      </c>
      <c r="D259" s="1" t="s">
        <v>12</v>
      </c>
      <c r="E259" s="1" t="s">
        <v>246</v>
      </c>
      <c r="F259" s="1" t="s">
        <v>863</v>
      </c>
      <c r="G259" s="11" t="s">
        <v>937</v>
      </c>
      <c r="H259" s="1" t="s">
        <v>938</v>
      </c>
      <c r="I259" s="1" t="s">
        <v>939</v>
      </c>
      <c r="J259" s="1" t="s">
        <v>940</v>
      </c>
    </row>
    <row r="260" spans="1:11" ht="21.75" customHeight="1">
      <c r="A260" s="1">
        <v>259</v>
      </c>
      <c r="B260" s="1">
        <v>2011</v>
      </c>
      <c r="C260" s="1" t="s">
        <v>11</v>
      </c>
      <c r="D260" s="1" t="s">
        <v>12</v>
      </c>
      <c r="E260" s="1" t="s">
        <v>246</v>
      </c>
      <c r="F260" s="1" t="s">
        <v>863</v>
      </c>
      <c r="G260" s="11" t="s">
        <v>941</v>
      </c>
      <c r="H260" s="1" t="s">
        <v>942</v>
      </c>
      <c r="I260" s="1" t="s">
        <v>943</v>
      </c>
      <c r="J260" s="1" t="s">
        <v>944</v>
      </c>
    </row>
    <row r="261" spans="1:11" ht="21.75" customHeight="1">
      <c r="A261" s="1">
        <v>260</v>
      </c>
      <c r="B261" s="1">
        <v>1900</v>
      </c>
      <c r="C261" s="1" t="s">
        <v>11</v>
      </c>
      <c r="D261" s="1" t="s">
        <v>12</v>
      </c>
      <c r="E261" s="1" t="s">
        <v>246</v>
      </c>
      <c r="F261" s="1" t="s">
        <v>863</v>
      </c>
      <c r="G261" s="11" t="s">
        <v>945</v>
      </c>
      <c r="H261" s="1" t="s">
        <v>946</v>
      </c>
      <c r="I261" s="1" t="s">
        <v>947</v>
      </c>
      <c r="J261" s="1" t="s">
        <v>948</v>
      </c>
    </row>
    <row r="262" spans="1:11" ht="21.75" customHeight="1">
      <c r="A262" s="1">
        <v>261</v>
      </c>
      <c r="B262" s="1">
        <v>2024</v>
      </c>
      <c r="C262" s="1" t="s">
        <v>11</v>
      </c>
      <c r="D262" s="1" t="s">
        <v>12</v>
      </c>
      <c r="E262" s="1" t="s">
        <v>246</v>
      </c>
      <c r="F262" s="1" t="s">
        <v>863</v>
      </c>
      <c r="G262" s="11" t="s">
        <v>949</v>
      </c>
      <c r="H262" s="1" t="s">
        <v>950</v>
      </c>
      <c r="I262" s="1" t="s">
        <v>951</v>
      </c>
      <c r="J262" s="1" t="s">
        <v>952</v>
      </c>
    </row>
    <row r="263" spans="1:11" ht="21.75" customHeight="1">
      <c r="A263" s="1">
        <v>262</v>
      </c>
      <c r="B263" s="1">
        <v>2007</v>
      </c>
      <c r="C263" s="1" t="s">
        <v>11</v>
      </c>
      <c r="D263" s="1" t="s">
        <v>29</v>
      </c>
      <c r="E263" s="1" t="s">
        <v>246</v>
      </c>
      <c r="F263" s="1" t="s">
        <v>863</v>
      </c>
      <c r="G263" s="11" t="s">
        <v>953</v>
      </c>
      <c r="H263" s="1" t="s">
        <v>954</v>
      </c>
      <c r="I263" s="1" t="s">
        <v>24</v>
      </c>
      <c r="J263" s="1" t="s">
        <v>955</v>
      </c>
    </row>
    <row r="264" spans="1:11" ht="21.75" customHeight="1">
      <c r="A264" s="1">
        <v>263</v>
      </c>
      <c r="B264" s="1">
        <v>1956</v>
      </c>
      <c r="C264" s="1" t="s">
        <v>11</v>
      </c>
      <c r="D264" s="1" t="s">
        <v>12</v>
      </c>
      <c r="E264" s="1" t="s">
        <v>246</v>
      </c>
      <c r="F264" s="1" t="s">
        <v>863</v>
      </c>
      <c r="G264" s="11" t="s">
        <v>956</v>
      </c>
      <c r="H264" s="1" t="s">
        <v>957</v>
      </c>
      <c r="I264" s="1" t="s">
        <v>958</v>
      </c>
      <c r="J264" s="1" t="s">
        <v>959</v>
      </c>
    </row>
    <row r="265" spans="1:11" ht="21.75" customHeight="1">
      <c r="A265" s="1">
        <v>264</v>
      </c>
      <c r="B265" s="1">
        <v>2009</v>
      </c>
      <c r="C265" s="1" t="s">
        <v>11</v>
      </c>
      <c r="D265" s="1" t="s">
        <v>12</v>
      </c>
      <c r="E265" s="1" t="s">
        <v>246</v>
      </c>
      <c r="F265" s="1" t="s">
        <v>863</v>
      </c>
      <c r="G265" s="11" t="s">
        <v>960</v>
      </c>
      <c r="H265" s="1" t="s">
        <v>961</v>
      </c>
      <c r="I265" s="1" t="s">
        <v>962</v>
      </c>
      <c r="J265" s="1" t="s">
        <v>963</v>
      </c>
    </row>
    <row r="266" spans="1:11" ht="21.75" customHeight="1">
      <c r="A266" s="1">
        <v>265</v>
      </c>
      <c r="B266" s="1">
        <v>2024</v>
      </c>
      <c r="C266" s="1" t="s">
        <v>11</v>
      </c>
      <c r="D266" s="1" t="s">
        <v>12</v>
      </c>
      <c r="E266" s="1" t="s">
        <v>246</v>
      </c>
      <c r="F266" s="1" t="s">
        <v>863</v>
      </c>
      <c r="G266" s="11" t="s">
        <v>964</v>
      </c>
      <c r="H266" s="1" t="s">
        <v>965</v>
      </c>
      <c r="I266" s="1" t="s">
        <v>966</v>
      </c>
      <c r="J266" s="1" t="s">
        <v>967</v>
      </c>
    </row>
    <row r="267" spans="1:11" ht="21.75" customHeight="1">
      <c r="A267" s="1">
        <v>266</v>
      </c>
      <c r="B267" s="1">
        <v>2005</v>
      </c>
      <c r="C267" s="1" t="s">
        <v>11</v>
      </c>
      <c r="D267" s="1" t="s">
        <v>12</v>
      </c>
      <c r="E267" s="1" t="s">
        <v>246</v>
      </c>
      <c r="F267" s="1" t="s">
        <v>863</v>
      </c>
      <c r="G267" s="11" t="s">
        <v>968</v>
      </c>
      <c r="H267" s="1" t="s">
        <v>969</v>
      </c>
      <c r="I267" s="1" t="s">
        <v>970</v>
      </c>
      <c r="J267" s="1" t="s">
        <v>971</v>
      </c>
    </row>
    <row r="268" spans="1:11" ht="21.75" customHeight="1">
      <c r="A268" s="1">
        <v>267</v>
      </c>
      <c r="B268" s="1">
        <v>2012</v>
      </c>
      <c r="C268" s="1" t="s">
        <v>11</v>
      </c>
      <c r="D268" s="1" t="s">
        <v>12</v>
      </c>
      <c r="E268" s="1" t="s">
        <v>246</v>
      </c>
      <c r="F268" s="1" t="s">
        <v>863</v>
      </c>
      <c r="G268" s="11" t="s">
        <v>972</v>
      </c>
      <c r="H268" s="1" t="s">
        <v>973</v>
      </c>
      <c r="I268" s="1" t="s">
        <v>974</v>
      </c>
      <c r="J268" s="1" t="s">
        <v>975</v>
      </c>
    </row>
    <row r="269" spans="1:11" ht="21.75" customHeight="1">
      <c r="A269" s="1">
        <v>268</v>
      </c>
      <c r="B269" s="1">
        <v>1554</v>
      </c>
      <c r="C269" s="1" t="s">
        <v>11</v>
      </c>
      <c r="D269" s="1" t="s">
        <v>12</v>
      </c>
      <c r="E269" s="1" t="s">
        <v>246</v>
      </c>
      <c r="F269" s="1" t="s">
        <v>863</v>
      </c>
      <c r="G269" s="11" t="s">
        <v>976</v>
      </c>
      <c r="H269" s="1" t="s">
        <v>977</v>
      </c>
      <c r="I269" s="1" t="s">
        <v>978</v>
      </c>
      <c r="J269" s="1" t="s">
        <v>16</v>
      </c>
    </row>
    <row r="270" spans="1:11" ht="21.75" customHeight="1">
      <c r="A270" s="1">
        <v>269</v>
      </c>
      <c r="B270" s="1">
        <v>2017</v>
      </c>
      <c r="C270" s="1" t="s">
        <v>11</v>
      </c>
      <c r="D270" s="1" t="s">
        <v>12</v>
      </c>
      <c r="E270" s="1" t="s">
        <v>246</v>
      </c>
      <c r="F270" s="1" t="s">
        <v>863</v>
      </c>
      <c r="G270" s="11" t="s">
        <v>979</v>
      </c>
      <c r="H270" s="1" t="s">
        <v>980</v>
      </c>
      <c r="I270" s="1" t="s">
        <v>981</v>
      </c>
      <c r="J270" s="1" t="s">
        <v>982</v>
      </c>
    </row>
    <row r="271" spans="1:11" ht="21.75" customHeight="1">
      <c r="A271" s="1">
        <v>270</v>
      </c>
      <c r="B271" s="1">
        <v>1982</v>
      </c>
      <c r="C271" s="1" t="s">
        <v>11</v>
      </c>
      <c r="D271" s="1" t="s">
        <v>12</v>
      </c>
      <c r="E271" s="1" t="s">
        <v>246</v>
      </c>
      <c r="F271" s="1" t="s">
        <v>863</v>
      </c>
      <c r="G271" s="11" t="s">
        <v>983</v>
      </c>
      <c r="H271" s="1" t="s">
        <v>984</v>
      </c>
      <c r="I271" s="1" t="s">
        <v>985</v>
      </c>
      <c r="J271" s="1" t="s">
        <v>986</v>
      </c>
      <c r="K271" s="9"/>
    </row>
    <row r="272" spans="1:11" ht="21.75" customHeight="1">
      <c r="A272" s="1">
        <v>271</v>
      </c>
      <c r="B272" s="1">
        <v>1962</v>
      </c>
      <c r="C272" s="1" t="s">
        <v>11</v>
      </c>
      <c r="D272" s="1" t="s">
        <v>12</v>
      </c>
      <c r="E272" s="1" t="s">
        <v>246</v>
      </c>
      <c r="F272" s="1" t="s">
        <v>863</v>
      </c>
      <c r="G272" s="11" t="s">
        <v>987</v>
      </c>
      <c r="H272" s="1" t="s">
        <v>988</v>
      </c>
      <c r="I272" s="1" t="s">
        <v>989</v>
      </c>
      <c r="J272" s="1" t="s">
        <v>990</v>
      </c>
    </row>
    <row r="273" spans="1:11" ht="21.75" customHeight="1">
      <c r="A273" s="1">
        <v>272</v>
      </c>
      <c r="B273" s="1">
        <v>2017</v>
      </c>
      <c r="C273" s="1" t="s">
        <v>11</v>
      </c>
      <c r="D273" s="1" t="s">
        <v>12</v>
      </c>
      <c r="E273" s="1" t="s">
        <v>246</v>
      </c>
      <c r="F273" s="1" t="s">
        <v>863</v>
      </c>
      <c r="G273" s="11" t="s">
        <v>991</v>
      </c>
      <c r="H273" s="1" t="s">
        <v>992</v>
      </c>
      <c r="I273" s="1" t="s">
        <v>993</v>
      </c>
      <c r="J273" s="1" t="s">
        <v>994</v>
      </c>
      <c r="K273" s="7"/>
    </row>
    <row r="274" spans="1:11" ht="21.75" customHeight="1">
      <c r="A274" s="1">
        <v>273</v>
      </c>
      <c r="B274" s="1" t="s">
        <v>160</v>
      </c>
      <c r="C274" s="1" t="s">
        <v>11</v>
      </c>
      <c r="D274" s="1" t="s">
        <v>12</v>
      </c>
      <c r="E274" s="1" t="s">
        <v>246</v>
      </c>
      <c r="F274" s="1" t="s">
        <v>863</v>
      </c>
      <c r="G274" s="11" t="s">
        <v>995</v>
      </c>
      <c r="H274" s="1" t="s">
        <v>996</v>
      </c>
      <c r="I274" s="1" t="s">
        <v>24</v>
      </c>
      <c r="J274" s="1" t="s">
        <v>997</v>
      </c>
    </row>
    <row r="275" spans="1:11" ht="21.75" customHeight="1">
      <c r="A275" s="1">
        <v>274</v>
      </c>
      <c r="B275" s="1">
        <v>1996</v>
      </c>
      <c r="C275" s="1" t="s">
        <v>11</v>
      </c>
      <c r="D275" s="1" t="s">
        <v>12</v>
      </c>
      <c r="E275" s="1" t="s">
        <v>246</v>
      </c>
      <c r="F275" s="1" t="s">
        <v>863</v>
      </c>
      <c r="G275" s="11" t="s">
        <v>998</v>
      </c>
      <c r="H275" s="1" t="s">
        <v>999</v>
      </c>
      <c r="I275" s="1" t="s">
        <v>519</v>
      </c>
      <c r="J275" s="1" t="s">
        <v>1000</v>
      </c>
    </row>
    <row r="276" spans="1:11" ht="21.75" customHeight="1">
      <c r="A276" s="1">
        <v>275</v>
      </c>
      <c r="B276" s="1">
        <v>2020</v>
      </c>
      <c r="C276" s="1" t="s">
        <v>11</v>
      </c>
      <c r="D276" s="1" t="s">
        <v>12</v>
      </c>
      <c r="E276" s="1" t="s">
        <v>246</v>
      </c>
      <c r="F276" s="1" t="s">
        <v>863</v>
      </c>
      <c r="G276" s="11" t="s">
        <v>1001</v>
      </c>
      <c r="H276" s="1" t="s">
        <v>1002</v>
      </c>
      <c r="I276" s="1" t="s">
        <v>1003</v>
      </c>
      <c r="J276" s="1" t="s">
        <v>1004</v>
      </c>
    </row>
    <row r="277" spans="1:11" ht="21.75" customHeight="1">
      <c r="A277" s="1">
        <v>276</v>
      </c>
      <c r="B277" s="1">
        <v>2022</v>
      </c>
      <c r="C277" s="1" t="s">
        <v>11</v>
      </c>
      <c r="D277" s="1" t="s">
        <v>12</v>
      </c>
      <c r="E277" s="1" t="s">
        <v>246</v>
      </c>
      <c r="F277" s="1" t="s">
        <v>863</v>
      </c>
      <c r="G277" s="11" t="s">
        <v>1005</v>
      </c>
      <c r="H277" s="1" t="s">
        <v>1006</v>
      </c>
      <c r="I277" s="1" t="s">
        <v>1007</v>
      </c>
      <c r="J277" s="1" t="s">
        <v>1008</v>
      </c>
    </row>
    <row r="278" spans="1:11" ht="21.75" customHeight="1">
      <c r="A278" s="1">
        <v>277</v>
      </c>
      <c r="B278" s="1">
        <v>2000</v>
      </c>
      <c r="C278" s="1" t="s">
        <v>11</v>
      </c>
      <c r="D278" s="1" t="s">
        <v>12</v>
      </c>
      <c r="E278" s="1" t="s">
        <v>246</v>
      </c>
      <c r="F278" s="1" t="s">
        <v>863</v>
      </c>
      <c r="G278" s="11" t="s">
        <v>1009</v>
      </c>
      <c r="H278" s="1" t="s">
        <v>1010</v>
      </c>
      <c r="I278" s="1" t="s">
        <v>1011</v>
      </c>
      <c r="J278" s="1" t="s">
        <v>1012</v>
      </c>
    </row>
    <row r="279" spans="1:11" ht="21.75" customHeight="1">
      <c r="A279" s="1">
        <v>278</v>
      </c>
      <c r="B279" s="1">
        <v>2021</v>
      </c>
      <c r="C279" s="1" t="s">
        <v>11</v>
      </c>
      <c r="D279" s="1" t="s">
        <v>12</v>
      </c>
      <c r="E279" s="1" t="s">
        <v>246</v>
      </c>
      <c r="F279" s="1" t="s">
        <v>863</v>
      </c>
      <c r="G279" s="11" t="s">
        <v>1013</v>
      </c>
      <c r="H279" s="1" t="s">
        <v>1014</v>
      </c>
      <c r="I279" s="1" t="s">
        <v>1015</v>
      </c>
      <c r="J279" s="1" t="s">
        <v>1016</v>
      </c>
    </row>
    <row r="280" spans="1:11" ht="21.75" customHeight="1">
      <c r="A280" s="1">
        <v>279</v>
      </c>
      <c r="B280" s="1">
        <v>1995</v>
      </c>
      <c r="C280" s="1" t="s">
        <v>11</v>
      </c>
      <c r="D280" s="1" t="s">
        <v>12</v>
      </c>
      <c r="E280" s="1" t="s">
        <v>246</v>
      </c>
      <c r="F280" s="1" t="s">
        <v>863</v>
      </c>
      <c r="G280" s="11" t="s">
        <v>1017</v>
      </c>
      <c r="H280" s="1" t="s">
        <v>1018</v>
      </c>
      <c r="I280" s="1" t="s">
        <v>896</v>
      </c>
      <c r="J280" s="1" t="s">
        <v>1019</v>
      </c>
    </row>
    <row r="281" spans="1:11" ht="21.75" customHeight="1">
      <c r="A281" s="1">
        <v>280</v>
      </c>
      <c r="B281" s="1">
        <v>2005</v>
      </c>
      <c r="C281" s="1" t="s">
        <v>11</v>
      </c>
      <c r="D281" s="1" t="s">
        <v>12</v>
      </c>
      <c r="E281" s="1" t="s">
        <v>246</v>
      </c>
      <c r="F281" s="1" t="s">
        <v>215</v>
      </c>
      <c r="G281" s="11" t="s">
        <v>1020</v>
      </c>
      <c r="H281" s="1" t="s">
        <v>1021</v>
      </c>
      <c r="I281" s="1" t="s">
        <v>1022</v>
      </c>
      <c r="J281" s="1" t="s">
        <v>16</v>
      </c>
    </row>
    <row r="282" spans="1:11" ht="21.75" customHeight="1">
      <c r="A282" s="1">
        <v>281</v>
      </c>
      <c r="B282" s="1">
        <v>1924</v>
      </c>
      <c r="C282" s="1" t="s">
        <v>11</v>
      </c>
      <c r="D282" s="1" t="s">
        <v>12</v>
      </c>
      <c r="E282" s="1" t="s">
        <v>246</v>
      </c>
      <c r="F282" s="1" t="s">
        <v>238</v>
      </c>
      <c r="G282" s="11" t="s">
        <v>1023</v>
      </c>
      <c r="H282" s="1" t="s">
        <v>1024</v>
      </c>
      <c r="I282" s="1" t="s">
        <v>1025</v>
      </c>
      <c r="J282" s="1" t="s">
        <v>16</v>
      </c>
    </row>
    <row r="283" spans="1:11" ht="21.75" customHeight="1">
      <c r="A283" s="1">
        <v>282</v>
      </c>
      <c r="B283" s="1">
        <v>1912</v>
      </c>
      <c r="C283" s="1" t="s">
        <v>11</v>
      </c>
      <c r="D283" s="1" t="s">
        <v>12</v>
      </c>
      <c r="E283" s="1" t="s">
        <v>246</v>
      </c>
      <c r="F283" s="1" t="s">
        <v>238</v>
      </c>
      <c r="G283" s="11" t="s">
        <v>1026</v>
      </c>
      <c r="H283" s="1" t="s">
        <v>1027</v>
      </c>
      <c r="I283" s="1" t="s">
        <v>1025</v>
      </c>
      <c r="J283" s="1" t="s">
        <v>16</v>
      </c>
    </row>
    <row r="284" spans="1:11" ht="21.75" customHeight="1">
      <c r="A284" s="1">
        <v>283</v>
      </c>
      <c r="B284" s="1" t="s">
        <v>1028</v>
      </c>
      <c r="C284" s="1" t="s">
        <v>11</v>
      </c>
      <c r="D284" s="1" t="s">
        <v>12</v>
      </c>
      <c r="E284" s="1" t="s">
        <v>246</v>
      </c>
      <c r="F284" s="1" t="s">
        <v>238</v>
      </c>
      <c r="G284" s="11" t="s">
        <v>1029</v>
      </c>
      <c r="H284" s="1" t="s">
        <v>1030</v>
      </c>
      <c r="I284" s="1" t="s">
        <v>1031</v>
      </c>
      <c r="J284" s="1" t="s">
        <v>16</v>
      </c>
    </row>
    <row r="285" spans="1:11" ht="21.75" customHeight="1">
      <c r="A285" s="1">
        <v>284</v>
      </c>
      <c r="B285" s="1">
        <v>2022</v>
      </c>
      <c r="C285" s="1" t="s">
        <v>11</v>
      </c>
      <c r="D285" s="1" t="s">
        <v>12</v>
      </c>
      <c r="E285" s="1" t="s">
        <v>246</v>
      </c>
      <c r="F285" s="1" t="s">
        <v>238</v>
      </c>
      <c r="G285" s="11" t="s">
        <v>1032</v>
      </c>
      <c r="H285" s="1" t="s">
        <v>1033</v>
      </c>
      <c r="I285" s="1" t="s">
        <v>1034</v>
      </c>
      <c r="J285" s="1" t="s">
        <v>1035</v>
      </c>
      <c r="K285" s="3"/>
    </row>
    <row r="286" spans="1:11" ht="21.75" customHeight="1">
      <c r="A286" s="1">
        <v>285</v>
      </c>
      <c r="B286" s="1">
        <v>1936</v>
      </c>
      <c r="C286" s="1" t="s">
        <v>11</v>
      </c>
      <c r="D286" s="1" t="s">
        <v>12</v>
      </c>
      <c r="E286" s="1" t="s">
        <v>246</v>
      </c>
      <c r="F286" s="1" t="s">
        <v>238</v>
      </c>
      <c r="G286" s="11" t="s">
        <v>1036</v>
      </c>
      <c r="H286" s="1" t="s">
        <v>1037</v>
      </c>
      <c r="I286" s="1" t="s">
        <v>1038</v>
      </c>
      <c r="J286" s="1" t="s">
        <v>16</v>
      </c>
    </row>
    <row r="287" spans="1:11" ht="21.75" customHeight="1">
      <c r="A287" s="1">
        <v>286</v>
      </c>
      <c r="B287" s="1">
        <v>1543</v>
      </c>
      <c r="C287" s="1" t="s">
        <v>11</v>
      </c>
      <c r="D287" s="1" t="s">
        <v>12</v>
      </c>
      <c r="E287" s="1" t="s">
        <v>246</v>
      </c>
      <c r="F287" s="1" t="s">
        <v>238</v>
      </c>
      <c r="G287" s="11" t="s">
        <v>1039</v>
      </c>
      <c r="H287" s="1" t="s">
        <v>1040</v>
      </c>
      <c r="I287" s="1" t="s">
        <v>1041</v>
      </c>
      <c r="J287" s="1" t="s">
        <v>16</v>
      </c>
    </row>
    <row r="288" spans="1:11" ht="21.75" customHeight="1">
      <c r="A288" s="1">
        <v>287</v>
      </c>
      <c r="B288" s="1">
        <v>1610</v>
      </c>
      <c r="C288" s="1" t="s">
        <v>11</v>
      </c>
      <c r="D288" s="1" t="s">
        <v>12</v>
      </c>
      <c r="E288" s="1" t="s">
        <v>246</v>
      </c>
      <c r="F288" s="1" t="s">
        <v>238</v>
      </c>
      <c r="G288" s="11" t="s">
        <v>1042</v>
      </c>
      <c r="H288" s="1" t="s">
        <v>1043</v>
      </c>
      <c r="I288" s="1" t="s">
        <v>1044</v>
      </c>
      <c r="J288" s="1" t="s">
        <v>16</v>
      </c>
    </row>
    <row r="289" spans="1:10" ht="21.75" customHeight="1">
      <c r="A289" s="1">
        <v>288</v>
      </c>
      <c r="B289" s="1" t="s">
        <v>1045</v>
      </c>
      <c r="C289" s="1" t="s">
        <v>11</v>
      </c>
      <c r="D289" s="1" t="s">
        <v>12</v>
      </c>
      <c r="E289" s="1" t="s">
        <v>246</v>
      </c>
      <c r="F289" s="1" t="s">
        <v>238</v>
      </c>
      <c r="G289" s="11" t="s">
        <v>1046</v>
      </c>
      <c r="H289" s="1" t="s">
        <v>1047</v>
      </c>
      <c r="I289" s="1" t="s">
        <v>1048</v>
      </c>
      <c r="J289" s="1" t="s">
        <v>16</v>
      </c>
    </row>
    <row r="290" spans="1:10" ht="21.75" customHeight="1">
      <c r="A290" s="1">
        <v>289</v>
      </c>
      <c r="B290" s="1">
        <v>1964</v>
      </c>
      <c r="C290" s="1" t="s">
        <v>11</v>
      </c>
      <c r="D290" s="1" t="s">
        <v>12</v>
      </c>
      <c r="E290" s="1" t="s">
        <v>246</v>
      </c>
      <c r="F290" s="1" t="s">
        <v>238</v>
      </c>
      <c r="G290" s="11" t="s">
        <v>1049</v>
      </c>
      <c r="H290" s="1" t="s">
        <v>1050</v>
      </c>
      <c r="I290" s="1" t="s">
        <v>1051</v>
      </c>
      <c r="J290" s="1" t="s">
        <v>16</v>
      </c>
    </row>
    <row r="291" spans="1:10" ht="21.75" customHeight="1">
      <c r="A291" s="1">
        <v>290</v>
      </c>
      <c r="B291" s="1">
        <v>2001</v>
      </c>
      <c r="C291" s="1" t="s">
        <v>11</v>
      </c>
      <c r="D291" s="1" t="s">
        <v>12</v>
      </c>
      <c r="E291" s="1" t="s">
        <v>246</v>
      </c>
      <c r="F291" s="1" t="s">
        <v>238</v>
      </c>
      <c r="G291" s="11" t="s">
        <v>1052</v>
      </c>
      <c r="H291" s="1" t="s">
        <v>1053</v>
      </c>
      <c r="I291" s="1" t="s">
        <v>374</v>
      </c>
      <c r="J291" s="1" t="s">
        <v>16</v>
      </c>
    </row>
    <row r="292" spans="1:10" ht="21.75" customHeight="1">
      <c r="A292" s="1">
        <v>291</v>
      </c>
      <c r="B292" s="1">
        <v>2021</v>
      </c>
      <c r="C292" s="1" t="s">
        <v>11</v>
      </c>
      <c r="D292" s="1" t="s">
        <v>12</v>
      </c>
      <c r="E292" s="1" t="s">
        <v>246</v>
      </c>
      <c r="F292" s="1" t="s">
        <v>238</v>
      </c>
      <c r="G292" s="11" t="s">
        <v>1054</v>
      </c>
      <c r="H292" s="1" t="s">
        <v>1055</v>
      </c>
      <c r="I292" s="1" t="s">
        <v>1056</v>
      </c>
      <c r="J292" s="1" t="s">
        <v>16</v>
      </c>
    </row>
    <row r="293" spans="1:10" ht="21.75" customHeight="1">
      <c r="A293" s="1">
        <v>292</v>
      </c>
      <c r="B293" s="1">
        <v>2021</v>
      </c>
      <c r="C293" s="1" t="s">
        <v>11</v>
      </c>
      <c r="D293" s="1" t="s">
        <v>12</v>
      </c>
      <c r="E293" s="1" t="s">
        <v>246</v>
      </c>
      <c r="F293" s="1" t="s">
        <v>238</v>
      </c>
      <c r="G293" s="11" t="s">
        <v>1057</v>
      </c>
      <c r="H293" s="1" t="s">
        <v>1058</v>
      </c>
      <c r="I293" s="1" t="s">
        <v>1059</v>
      </c>
      <c r="J293" s="1" t="s">
        <v>16</v>
      </c>
    </row>
    <row r="294" spans="1:10" ht="21.75" customHeight="1">
      <c r="A294" s="1">
        <v>293</v>
      </c>
      <c r="B294" s="1">
        <v>2022</v>
      </c>
      <c r="C294" s="1" t="s">
        <v>11</v>
      </c>
      <c r="D294" s="1" t="s">
        <v>12</v>
      </c>
      <c r="E294" s="1" t="s">
        <v>246</v>
      </c>
      <c r="F294" s="1" t="s">
        <v>238</v>
      </c>
      <c r="G294" s="11" t="s">
        <v>1060</v>
      </c>
      <c r="H294" s="1" t="s">
        <v>1061</v>
      </c>
      <c r="I294" s="1" t="s">
        <v>1062</v>
      </c>
      <c r="J294" s="1" t="s">
        <v>16</v>
      </c>
    </row>
    <row r="295" spans="1:10" ht="21.75" customHeight="1">
      <c r="A295" s="1">
        <v>294</v>
      </c>
      <c r="B295" s="1">
        <v>1933</v>
      </c>
      <c r="C295" s="1" t="s">
        <v>11</v>
      </c>
      <c r="D295" s="1" t="s">
        <v>12</v>
      </c>
      <c r="E295" s="1" t="s">
        <v>246</v>
      </c>
      <c r="F295" s="1" t="s">
        <v>238</v>
      </c>
      <c r="G295" s="11" t="s">
        <v>1063</v>
      </c>
      <c r="H295" s="1" t="s">
        <v>1064</v>
      </c>
      <c r="I295" s="1" t="s">
        <v>1065</v>
      </c>
      <c r="J295" s="1" t="s">
        <v>16</v>
      </c>
    </row>
    <row r="296" spans="1:10" ht="21.75" customHeight="1">
      <c r="A296" s="1">
        <v>295</v>
      </c>
      <c r="B296" s="1">
        <v>2018</v>
      </c>
      <c r="C296" s="1" t="s">
        <v>11</v>
      </c>
      <c r="D296" s="1" t="s">
        <v>12</v>
      </c>
      <c r="E296" s="1" t="s">
        <v>246</v>
      </c>
      <c r="F296" s="1" t="s">
        <v>238</v>
      </c>
      <c r="G296" s="11" t="s">
        <v>1066</v>
      </c>
      <c r="H296" s="1" t="s">
        <v>1067</v>
      </c>
      <c r="I296" s="1" t="s">
        <v>1034</v>
      </c>
      <c r="J296" s="1">
        <v>8481963828</v>
      </c>
    </row>
    <row r="297" spans="1:10" ht="21.75" customHeight="1">
      <c r="A297" s="1">
        <v>296</v>
      </c>
      <c r="B297" s="1">
        <v>2017</v>
      </c>
      <c r="C297" s="1" t="s">
        <v>11</v>
      </c>
      <c r="D297" s="1" t="s">
        <v>12</v>
      </c>
      <c r="E297" s="1" t="s">
        <v>246</v>
      </c>
      <c r="F297" s="1" t="s">
        <v>238</v>
      </c>
      <c r="G297" s="11" t="s">
        <v>1068</v>
      </c>
      <c r="H297" s="1" t="s">
        <v>1069</v>
      </c>
      <c r="I297" s="1" t="s">
        <v>1070</v>
      </c>
      <c r="J297" s="1" t="s">
        <v>16</v>
      </c>
    </row>
    <row r="298" spans="1:10" ht="21.75" customHeight="1">
      <c r="A298" s="1">
        <v>297</v>
      </c>
      <c r="B298" s="1">
        <v>2010</v>
      </c>
      <c r="C298" s="1" t="s">
        <v>11</v>
      </c>
      <c r="D298" s="1" t="s">
        <v>12</v>
      </c>
      <c r="E298" s="1" t="s">
        <v>246</v>
      </c>
      <c r="F298" s="1" t="s">
        <v>238</v>
      </c>
      <c r="G298" s="11" t="s">
        <v>1071</v>
      </c>
      <c r="H298" s="1" t="s">
        <v>1072</v>
      </c>
      <c r="I298" s="1" t="s">
        <v>1073</v>
      </c>
      <c r="J298" s="1" t="s">
        <v>16</v>
      </c>
    </row>
    <row r="299" spans="1:10" ht="21.75" customHeight="1">
      <c r="A299" s="1">
        <v>298</v>
      </c>
      <c r="B299" s="1">
        <v>2016</v>
      </c>
      <c r="C299" s="1" t="s">
        <v>11</v>
      </c>
      <c r="D299" s="1" t="s">
        <v>29</v>
      </c>
      <c r="E299" s="1" t="s">
        <v>246</v>
      </c>
      <c r="F299" s="1" t="s">
        <v>238</v>
      </c>
      <c r="G299" s="11" t="s">
        <v>1074</v>
      </c>
      <c r="H299" s="1" t="s">
        <v>1075</v>
      </c>
      <c r="I299" s="1" t="s">
        <v>1076</v>
      </c>
      <c r="J299" s="1" t="s">
        <v>16</v>
      </c>
    </row>
    <row r="300" spans="1:10" ht="21.75" customHeight="1">
      <c r="A300" s="1">
        <v>299</v>
      </c>
      <c r="B300" s="1">
        <v>2007</v>
      </c>
      <c r="C300" s="1" t="s">
        <v>11</v>
      </c>
      <c r="D300" s="1" t="s">
        <v>126</v>
      </c>
      <c r="E300" s="1" t="s">
        <v>246</v>
      </c>
      <c r="F300" s="1" t="s">
        <v>238</v>
      </c>
      <c r="G300" s="11" t="s">
        <v>1077</v>
      </c>
      <c r="H300" s="1" t="s">
        <v>1078</v>
      </c>
      <c r="I300" s="1" t="s">
        <v>1079</v>
      </c>
      <c r="J300" s="1" t="s">
        <v>16</v>
      </c>
    </row>
    <row r="301" spans="1:10" ht="21.75" customHeight="1">
      <c r="A301" s="1">
        <v>300</v>
      </c>
      <c r="B301" s="1" t="s">
        <v>1080</v>
      </c>
      <c r="C301" s="1" t="s">
        <v>11</v>
      </c>
      <c r="D301" s="1" t="s">
        <v>12</v>
      </c>
      <c r="E301" s="1" t="s">
        <v>246</v>
      </c>
      <c r="F301" s="1" t="s">
        <v>238</v>
      </c>
      <c r="G301" s="11" t="s">
        <v>1081</v>
      </c>
      <c r="H301" s="1" t="s">
        <v>1082</v>
      </c>
      <c r="I301" s="1" t="s">
        <v>1083</v>
      </c>
      <c r="J301" s="1" t="s">
        <v>1084</v>
      </c>
    </row>
    <row r="302" spans="1:10" ht="21.75" customHeight="1">
      <c r="A302" s="1">
        <v>301</v>
      </c>
      <c r="B302" s="1">
        <v>1912</v>
      </c>
      <c r="C302" s="1" t="s">
        <v>11</v>
      </c>
      <c r="D302" s="1" t="s">
        <v>12</v>
      </c>
      <c r="E302" s="1" t="s">
        <v>246</v>
      </c>
      <c r="F302" s="1" t="s">
        <v>238</v>
      </c>
      <c r="G302" s="11" t="s">
        <v>1085</v>
      </c>
      <c r="H302" s="1" t="s">
        <v>1086</v>
      </c>
      <c r="I302" s="1" t="s">
        <v>1025</v>
      </c>
      <c r="J302" s="1" t="s">
        <v>16</v>
      </c>
    </row>
    <row r="303" spans="1:10" ht="21.75" customHeight="1">
      <c r="A303" s="1">
        <v>302</v>
      </c>
      <c r="B303" s="1">
        <v>2007</v>
      </c>
      <c r="C303" s="1" t="s">
        <v>11</v>
      </c>
      <c r="D303" s="1" t="s">
        <v>12</v>
      </c>
      <c r="E303" s="1" t="s">
        <v>246</v>
      </c>
      <c r="F303" s="1" t="s">
        <v>238</v>
      </c>
      <c r="G303" s="11" t="s">
        <v>1087</v>
      </c>
      <c r="H303" s="1" t="s">
        <v>1088</v>
      </c>
      <c r="I303" s="1" t="s">
        <v>1089</v>
      </c>
      <c r="J303" s="1" t="s">
        <v>16</v>
      </c>
    </row>
    <row r="304" spans="1:10" ht="21.75" customHeight="1">
      <c r="A304" s="1">
        <v>303</v>
      </c>
      <c r="B304" s="1" t="s">
        <v>1090</v>
      </c>
      <c r="C304" s="1" t="s">
        <v>11</v>
      </c>
      <c r="D304" s="1" t="s">
        <v>12</v>
      </c>
      <c r="E304" s="1" t="s">
        <v>246</v>
      </c>
      <c r="F304" s="1" t="s">
        <v>238</v>
      </c>
      <c r="G304" s="11" t="s">
        <v>1091</v>
      </c>
      <c r="H304" s="1" t="s">
        <v>1092</v>
      </c>
      <c r="I304" s="1" t="s">
        <v>1093</v>
      </c>
      <c r="J304" s="1" t="s">
        <v>16</v>
      </c>
    </row>
    <row r="305" spans="1:10" ht="21.75" customHeight="1">
      <c r="A305" s="1">
        <v>304</v>
      </c>
      <c r="B305" s="1">
        <v>2004</v>
      </c>
      <c r="C305" s="1" t="s">
        <v>11</v>
      </c>
      <c r="D305" s="1" t="s">
        <v>12</v>
      </c>
      <c r="E305" s="1" t="s">
        <v>246</v>
      </c>
      <c r="F305" s="1" t="s">
        <v>238</v>
      </c>
      <c r="G305" s="11" t="s">
        <v>1094</v>
      </c>
      <c r="H305" s="1" t="s">
        <v>1095</v>
      </c>
      <c r="I305" s="1" t="s">
        <v>1096</v>
      </c>
      <c r="J305" s="1" t="s">
        <v>16</v>
      </c>
    </row>
    <row r="306" spans="1:10" ht="21.75" customHeight="1">
      <c r="A306" s="1">
        <v>305</v>
      </c>
      <c r="B306" s="1">
        <v>1928</v>
      </c>
      <c r="C306" s="1" t="s">
        <v>11</v>
      </c>
      <c r="D306" s="1" t="s">
        <v>12</v>
      </c>
      <c r="E306" s="1" t="s">
        <v>246</v>
      </c>
      <c r="F306" s="1" t="s">
        <v>238</v>
      </c>
      <c r="G306" s="11" t="s">
        <v>1097</v>
      </c>
      <c r="H306" s="1" t="s">
        <v>1098</v>
      </c>
      <c r="I306" s="1" t="s">
        <v>1099</v>
      </c>
      <c r="J306" s="1" t="s">
        <v>16</v>
      </c>
    </row>
    <row r="307" spans="1:10" ht="21.75" customHeight="1">
      <c r="A307" s="1">
        <v>306</v>
      </c>
      <c r="B307" s="1">
        <v>1939</v>
      </c>
      <c r="C307" s="1" t="s">
        <v>11</v>
      </c>
      <c r="D307" s="1" t="s">
        <v>12</v>
      </c>
      <c r="E307" s="1" t="s">
        <v>246</v>
      </c>
      <c r="F307" s="1" t="s">
        <v>238</v>
      </c>
      <c r="G307" s="11" t="s">
        <v>1100</v>
      </c>
      <c r="H307" s="1" t="s">
        <v>1101</v>
      </c>
      <c r="I307" s="1" t="s">
        <v>1102</v>
      </c>
      <c r="J307" s="1" t="s">
        <v>16</v>
      </c>
    </row>
    <row r="308" spans="1:10" ht="21.75" customHeight="1">
      <c r="A308" s="1">
        <v>307</v>
      </c>
      <c r="B308" s="1">
        <v>1923</v>
      </c>
      <c r="C308" s="1" t="s">
        <v>11</v>
      </c>
      <c r="D308" s="1" t="s">
        <v>12</v>
      </c>
      <c r="E308" s="1" t="s">
        <v>246</v>
      </c>
      <c r="F308" s="1" t="s">
        <v>238</v>
      </c>
      <c r="G308" s="11" t="s">
        <v>1103</v>
      </c>
      <c r="H308" s="1" t="s">
        <v>1104</v>
      </c>
      <c r="I308" s="1" t="s">
        <v>1105</v>
      </c>
      <c r="J308" s="1" t="s">
        <v>16</v>
      </c>
    </row>
    <row r="309" spans="1:10" ht="21.75" customHeight="1">
      <c r="A309" s="1">
        <v>308</v>
      </c>
      <c r="B309" s="1">
        <v>2000</v>
      </c>
      <c r="C309" s="1" t="s">
        <v>11</v>
      </c>
      <c r="D309" s="1" t="s">
        <v>12</v>
      </c>
      <c r="E309" s="1" t="s">
        <v>246</v>
      </c>
      <c r="F309" s="1" t="s">
        <v>238</v>
      </c>
      <c r="G309" s="11" t="s">
        <v>1106</v>
      </c>
      <c r="H309" s="1" t="s">
        <v>1107</v>
      </c>
      <c r="I309" s="1" t="s">
        <v>1108</v>
      </c>
      <c r="J309" s="1" t="s">
        <v>16</v>
      </c>
    </row>
    <row r="310" spans="1:10" ht="21.75" customHeight="1">
      <c r="A310" s="1">
        <v>309</v>
      </c>
      <c r="B310" s="1">
        <v>1610</v>
      </c>
      <c r="C310" s="1" t="s">
        <v>11</v>
      </c>
      <c r="D310" s="1" t="s">
        <v>12</v>
      </c>
      <c r="E310" s="1" t="s">
        <v>246</v>
      </c>
      <c r="F310" s="1" t="s">
        <v>238</v>
      </c>
      <c r="G310" s="11" t="s">
        <v>1109</v>
      </c>
      <c r="H310" s="1" t="s">
        <v>1110</v>
      </c>
      <c r="I310" s="1" t="s">
        <v>1044</v>
      </c>
      <c r="J310" s="1" t="s">
        <v>16</v>
      </c>
    </row>
    <row r="311" spans="1:10" ht="21.75" customHeight="1">
      <c r="A311" s="1">
        <v>310</v>
      </c>
      <c r="B311" s="1">
        <v>2002</v>
      </c>
      <c r="C311" s="1" t="s">
        <v>11</v>
      </c>
      <c r="D311" s="1" t="s">
        <v>12</v>
      </c>
      <c r="E311" s="1" t="s">
        <v>246</v>
      </c>
      <c r="F311" s="1" t="s">
        <v>1111</v>
      </c>
      <c r="G311" s="11" t="s">
        <v>1112</v>
      </c>
      <c r="H311" s="1" t="s">
        <v>1113</v>
      </c>
      <c r="I311" s="1" t="s">
        <v>1114</v>
      </c>
      <c r="J311" s="1" t="s">
        <v>16</v>
      </c>
    </row>
    <row r="312" spans="1:10" ht="21.75" customHeight="1">
      <c r="A312" s="1">
        <v>311</v>
      </c>
      <c r="B312" s="1" t="s">
        <v>1045</v>
      </c>
      <c r="C312" s="1" t="s">
        <v>11</v>
      </c>
      <c r="D312" s="1" t="s">
        <v>12</v>
      </c>
      <c r="E312" s="1" t="s">
        <v>246</v>
      </c>
      <c r="F312" s="1" t="s">
        <v>1111</v>
      </c>
      <c r="G312" s="11" t="s">
        <v>1115</v>
      </c>
      <c r="H312" s="1" t="s">
        <v>1116</v>
      </c>
      <c r="I312" s="1" t="s">
        <v>880</v>
      </c>
      <c r="J312" s="1" t="s">
        <v>1117</v>
      </c>
    </row>
    <row r="313" spans="1:10" ht="21.75" customHeight="1">
      <c r="A313" s="1">
        <v>312</v>
      </c>
      <c r="B313" s="1">
        <v>2024</v>
      </c>
      <c r="C313" s="1" t="s">
        <v>11</v>
      </c>
      <c r="D313" s="1" t="s">
        <v>12</v>
      </c>
      <c r="E313" s="1" t="s">
        <v>1118</v>
      </c>
      <c r="F313" s="1" t="s">
        <v>1119</v>
      </c>
      <c r="G313" s="11" t="s">
        <v>1120</v>
      </c>
      <c r="H313" s="1" t="s">
        <v>1121</v>
      </c>
      <c r="I313" s="1" t="s">
        <v>1122</v>
      </c>
      <c r="J313" s="1" t="s">
        <v>1123</v>
      </c>
    </row>
    <row r="314" spans="1:10" ht="21.75" customHeight="1">
      <c r="A314" s="1">
        <v>313</v>
      </c>
      <c r="B314" s="1">
        <v>2006</v>
      </c>
      <c r="C314" s="1" t="s">
        <v>11</v>
      </c>
      <c r="D314" s="1" t="s">
        <v>12</v>
      </c>
      <c r="E314" s="1" t="s">
        <v>1118</v>
      </c>
      <c r="F314" s="1" t="s">
        <v>1124</v>
      </c>
      <c r="G314" s="11" t="s">
        <v>1125</v>
      </c>
      <c r="H314" s="1" t="s">
        <v>1126</v>
      </c>
      <c r="I314" s="1" t="s">
        <v>1127</v>
      </c>
      <c r="J314" s="1" t="s">
        <v>16</v>
      </c>
    </row>
    <row r="315" spans="1:10" ht="21.75" customHeight="1">
      <c r="A315" s="1">
        <v>314</v>
      </c>
      <c r="B315" s="1">
        <v>2024</v>
      </c>
      <c r="C315" s="1" t="s">
        <v>11</v>
      </c>
      <c r="D315" s="1" t="s">
        <v>12</v>
      </c>
      <c r="E315" s="1" t="s">
        <v>1118</v>
      </c>
      <c r="F315" s="1" t="s">
        <v>1124</v>
      </c>
      <c r="G315" s="11" t="s">
        <v>1128</v>
      </c>
      <c r="H315" s="1" t="s">
        <v>1129</v>
      </c>
      <c r="I315" s="1" t="s">
        <v>1130</v>
      </c>
      <c r="J315" s="1" t="s">
        <v>1131</v>
      </c>
    </row>
    <row r="316" spans="1:10" ht="21.75" customHeight="1">
      <c r="A316" s="1">
        <v>315</v>
      </c>
      <c r="B316" s="1">
        <v>2022</v>
      </c>
      <c r="C316" s="1" t="s">
        <v>11</v>
      </c>
      <c r="D316" s="1" t="s">
        <v>12</v>
      </c>
      <c r="E316" s="1" t="s">
        <v>1118</v>
      </c>
      <c r="F316" s="1" t="s">
        <v>1124</v>
      </c>
      <c r="G316" s="11" t="s">
        <v>1132</v>
      </c>
      <c r="H316" s="1" t="s">
        <v>1133</v>
      </c>
      <c r="I316" s="1" t="s">
        <v>1134</v>
      </c>
      <c r="J316" s="1" t="s">
        <v>1135</v>
      </c>
    </row>
    <row r="317" spans="1:10" ht="21.75" customHeight="1">
      <c r="A317" s="1">
        <v>316</v>
      </c>
      <c r="B317" s="1">
        <v>1997</v>
      </c>
      <c r="C317" s="1" t="s">
        <v>11</v>
      </c>
      <c r="D317" s="1" t="s">
        <v>12</v>
      </c>
      <c r="E317" s="1" t="s">
        <v>1118</v>
      </c>
      <c r="F317" s="1" t="s">
        <v>1124</v>
      </c>
      <c r="G317" s="11" t="s">
        <v>1136</v>
      </c>
      <c r="H317" s="1" t="s">
        <v>1137</v>
      </c>
      <c r="I317" s="1"/>
      <c r="J317" s="1" t="s">
        <v>1138</v>
      </c>
    </row>
    <row r="318" spans="1:10" ht="21.75" customHeight="1">
      <c r="A318" s="1">
        <v>317</v>
      </c>
      <c r="B318" s="1">
        <v>2015</v>
      </c>
      <c r="C318" s="1" t="s">
        <v>11</v>
      </c>
      <c r="D318" s="1" t="s">
        <v>12</v>
      </c>
      <c r="E318" s="1" t="s">
        <v>1118</v>
      </c>
      <c r="F318" s="1" t="s">
        <v>1124</v>
      </c>
      <c r="G318" s="11" t="s">
        <v>1139</v>
      </c>
      <c r="H318" s="1" t="s">
        <v>1140</v>
      </c>
      <c r="I318" s="1" t="s">
        <v>1141</v>
      </c>
      <c r="J318" s="1" t="s">
        <v>1142</v>
      </c>
    </row>
    <row r="319" spans="1:10" ht="21.75" customHeight="1">
      <c r="A319" s="1">
        <v>318</v>
      </c>
      <c r="B319" s="1">
        <v>2014</v>
      </c>
      <c r="C319" s="1" t="s">
        <v>11</v>
      </c>
      <c r="D319" s="1" t="s">
        <v>12</v>
      </c>
      <c r="E319" s="1" t="s">
        <v>1118</v>
      </c>
      <c r="F319" s="1" t="s">
        <v>1124</v>
      </c>
      <c r="G319" s="11" t="s">
        <v>1143</v>
      </c>
      <c r="H319" s="1" t="s">
        <v>1144</v>
      </c>
      <c r="I319" s="1" t="s">
        <v>1145</v>
      </c>
      <c r="J319" s="1" t="s">
        <v>1146</v>
      </c>
    </row>
    <row r="320" spans="1:10" ht="21.75" customHeight="1">
      <c r="A320" s="1">
        <v>319</v>
      </c>
      <c r="B320" s="1">
        <v>2024</v>
      </c>
      <c r="C320" s="1" t="s">
        <v>11</v>
      </c>
      <c r="D320" s="1" t="s">
        <v>12</v>
      </c>
      <c r="E320" s="1" t="s">
        <v>1118</v>
      </c>
      <c r="F320" s="1" t="s">
        <v>211</v>
      </c>
      <c r="G320" s="11" t="s">
        <v>1147</v>
      </c>
      <c r="H320" s="1" t="s">
        <v>1148</v>
      </c>
      <c r="I320" s="1" t="s">
        <v>24</v>
      </c>
      <c r="J320" s="1" t="s">
        <v>1149</v>
      </c>
    </row>
    <row r="321" spans="1:10" ht="21.75" customHeight="1">
      <c r="A321" s="1">
        <v>320</v>
      </c>
      <c r="B321" s="1">
        <v>2022</v>
      </c>
      <c r="C321" s="1" t="s">
        <v>11</v>
      </c>
      <c r="D321" s="1" t="s">
        <v>12</v>
      </c>
      <c r="E321" s="1" t="s">
        <v>1118</v>
      </c>
      <c r="F321" s="1" t="s">
        <v>1150</v>
      </c>
      <c r="G321" s="11" t="s">
        <v>1151</v>
      </c>
      <c r="H321" s="1" t="s">
        <v>1152</v>
      </c>
      <c r="I321" s="1" t="s">
        <v>1153</v>
      </c>
      <c r="J321" s="1" t="s">
        <v>1154</v>
      </c>
    </row>
    <row r="322" spans="1:10" ht="21.75" customHeight="1">
      <c r="A322" s="1">
        <v>321</v>
      </c>
      <c r="B322" s="1">
        <v>2021</v>
      </c>
      <c r="C322" s="1" t="s">
        <v>11</v>
      </c>
      <c r="D322" s="1" t="s">
        <v>12</v>
      </c>
      <c r="E322" s="1" t="s">
        <v>1118</v>
      </c>
      <c r="F322" s="1" t="s">
        <v>1150</v>
      </c>
      <c r="G322" s="11" t="s">
        <v>1155</v>
      </c>
      <c r="H322" s="1" t="s">
        <v>1156</v>
      </c>
      <c r="I322" s="1" t="s">
        <v>1157</v>
      </c>
      <c r="J322" s="1" t="s">
        <v>1158</v>
      </c>
    </row>
    <row r="323" spans="1:10" ht="21.75" customHeight="1">
      <c r="A323" s="1">
        <v>322</v>
      </c>
      <c r="B323" s="1">
        <v>1995</v>
      </c>
      <c r="C323" s="1" t="s">
        <v>11</v>
      </c>
      <c r="D323" s="1" t="s">
        <v>12</v>
      </c>
      <c r="E323" s="1" t="s">
        <v>1118</v>
      </c>
      <c r="F323" s="1" t="s">
        <v>1150</v>
      </c>
      <c r="G323" s="11" t="s">
        <v>1159</v>
      </c>
      <c r="H323" s="1" t="s">
        <v>1160</v>
      </c>
      <c r="I323" s="1" t="s">
        <v>1161</v>
      </c>
      <c r="J323" s="1" t="s">
        <v>1162</v>
      </c>
    </row>
    <row r="324" spans="1:10" ht="21.75" customHeight="1">
      <c r="A324" s="1">
        <v>323</v>
      </c>
      <c r="B324" s="1">
        <v>1988</v>
      </c>
      <c r="C324" s="1" t="s">
        <v>11</v>
      </c>
      <c r="D324" s="1" t="s">
        <v>12</v>
      </c>
      <c r="E324" s="1" t="s">
        <v>1118</v>
      </c>
      <c r="F324" s="1" t="s">
        <v>1150</v>
      </c>
      <c r="G324" s="11" t="s">
        <v>929</v>
      </c>
      <c r="H324" s="1" t="s">
        <v>1163</v>
      </c>
      <c r="I324" s="1" t="s">
        <v>1164</v>
      </c>
      <c r="J324" s="1" t="s">
        <v>16</v>
      </c>
    </row>
    <row r="325" spans="1:10" ht="21.75" customHeight="1">
      <c r="A325" s="1">
        <v>324</v>
      </c>
      <c r="B325" s="1">
        <v>1997</v>
      </c>
      <c r="C325" s="1" t="s">
        <v>11</v>
      </c>
      <c r="D325" s="1" t="s">
        <v>12</v>
      </c>
      <c r="E325" s="1" t="s">
        <v>1118</v>
      </c>
      <c r="F325" s="1" t="s">
        <v>1150</v>
      </c>
      <c r="G325" s="11" t="s">
        <v>1165</v>
      </c>
      <c r="H325" s="1" t="s">
        <v>1166</v>
      </c>
      <c r="I325" s="1" t="s">
        <v>1167</v>
      </c>
      <c r="J325" s="1" t="s">
        <v>16</v>
      </c>
    </row>
    <row r="326" spans="1:10" ht="21.75" customHeight="1">
      <c r="A326" s="1">
        <v>325</v>
      </c>
      <c r="B326" s="1">
        <v>1984</v>
      </c>
      <c r="C326" s="1" t="s">
        <v>11</v>
      </c>
      <c r="D326" s="1" t="s">
        <v>12</v>
      </c>
      <c r="E326" s="1" t="s">
        <v>1118</v>
      </c>
      <c r="F326" s="1" t="s">
        <v>1150</v>
      </c>
      <c r="G326" s="11" t="s">
        <v>1168</v>
      </c>
      <c r="H326" s="1" t="s">
        <v>1169</v>
      </c>
      <c r="I326" s="1" t="s">
        <v>1170</v>
      </c>
      <c r="J326" s="1" t="s">
        <v>16</v>
      </c>
    </row>
    <row r="327" spans="1:10" ht="21.75" customHeight="1">
      <c r="A327" s="1">
        <v>326</v>
      </c>
      <c r="B327" s="1">
        <v>2010</v>
      </c>
      <c r="C327" s="1" t="s">
        <v>11</v>
      </c>
      <c r="D327" s="1" t="s">
        <v>12</v>
      </c>
      <c r="E327" s="1" t="s">
        <v>1118</v>
      </c>
      <c r="F327" s="1" t="s">
        <v>1150</v>
      </c>
      <c r="G327" s="11" t="s">
        <v>1171</v>
      </c>
      <c r="H327" s="1" t="s">
        <v>1172</v>
      </c>
      <c r="I327" s="1" t="s">
        <v>1173</v>
      </c>
      <c r="J327" s="1" t="s">
        <v>1174</v>
      </c>
    </row>
    <row r="328" spans="1:10" ht="21.75" customHeight="1">
      <c r="A328" s="1">
        <v>327</v>
      </c>
      <c r="B328" s="1">
        <v>2008</v>
      </c>
      <c r="C328" s="1" t="s">
        <v>11</v>
      </c>
      <c r="D328" s="1" t="s">
        <v>12</v>
      </c>
      <c r="E328" s="1" t="s">
        <v>1175</v>
      </c>
      <c r="F328" s="1" t="s">
        <v>187</v>
      </c>
      <c r="G328" s="11" t="s">
        <v>1176</v>
      </c>
      <c r="H328" s="1" t="s">
        <v>1177</v>
      </c>
      <c r="I328" s="1" t="s">
        <v>1178</v>
      </c>
      <c r="J328" s="1" t="s">
        <v>1179</v>
      </c>
    </row>
    <row r="329" spans="1:10" ht="21.75" customHeight="1">
      <c r="A329" s="1">
        <v>328</v>
      </c>
      <c r="B329" s="1">
        <v>2020</v>
      </c>
      <c r="C329" s="1" t="s">
        <v>11</v>
      </c>
      <c r="D329" s="1" t="s">
        <v>12</v>
      </c>
      <c r="E329" s="1" t="s">
        <v>1175</v>
      </c>
      <c r="F329" s="1" t="s">
        <v>187</v>
      </c>
      <c r="G329" s="11" t="s">
        <v>1180</v>
      </c>
      <c r="H329" s="1" t="s">
        <v>1181</v>
      </c>
      <c r="I329" s="1" t="s">
        <v>1182</v>
      </c>
      <c r="J329" s="1" t="s">
        <v>1183</v>
      </c>
    </row>
    <row r="330" spans="1:10" ht="21.75" customHeight="1">
      <c r="A330" s="1">
        <v>329</v>
      </c>
      <c r="B330" s="1">
        <v>2021</v>
      </c>
      <c r="C330" s="1" t="s">
        <v>11</v>
      </c>
      <c r="D330" s="1" t="s">
        <v>12</v>
      </c>
      <c r="E330" s="1" t="s">
        <v>1175</v>
      </c>
      <c r="F330" s="1" t="s">
        <v>187</v>
      </c>
      <c r="G330" s="11" t="s">
        <v>1184</v>
      </c>
      <c r="H330" s="1" t="s">
        <v>1185</v>
      </c>
      <c r="I330" s="1" t="s">
        <v>1186</v>
      </c>
      <c r="J330" s="1" t="s">
        <v>1187</v>
      </c>
    </row>
    <row r="331" spans="1:10" ht="21.75" customHeight="1">
      <c r="A331" s="1">
        <v>330</v>
      </c>
      <c r="B331" s="1">
        <v>1950</v>
      </c>
      <c r="C331" s="1" t="s">
        <v>11</v>
      </c>
      <c r="D331" s="1" t="s">
        <v>16</v>
      </c>
      <c r="E331" s="1" t="s">
        <v>1175</v>
      </c>
      <c r="F331" s="1" t="s">
        <v>819</v>
      </c>
      <c r="G331" s="11" t="s">
        <v>1188</v>
      </c>
      <c r="H331" s="1" t="s">
        <v>1189</v>
      </c>
      <c r="I331" s="1" t="s">
        <v>1190</v>
      </c>
      <c r="J331" s="1" t="s">
        <v>16</v>
      </c>
    </row>
    <row r="332" spans="1:10" ht="21.75" customHeight="1">
      <c r="A332" s="1">
        <v>331</v>
      </c>
      <c r="B332" s="1">
        <v>1950</v>
      </c>
      <c r="C332" s="1" t="s">
        <v>11</v>
      </c>
      <c r="D332" s="1" t="s">
        <v>16</v>
      </c>
      <c r="E332" s="1" t="s">
        <v>1175</v>
      </c>
      <c r="F332" s="1" t="s">
        <v>819</v>
      </c>
      <c r="G332" s="11" t="s">
        <v>1191</v>
      </c>
      <c r="H332" s="1" t="s">
        <v>1192</v>
      </c>
      <c r="I332" s="1" t="s">
        <v>1190</v>
      </c>
      <c r="J332" s="1" t="s">
        <v>16</v>
      </c>
    </row>
    <row r="333" spans="1:10" ht="21.75" customHeight="1">
      <c r="A333" s="1">
        <v>332</v>
      </c>
      <c r="B333" s="1">
        <v>1954</v>
      </c>
      <c r="C333" s="1" t="s">
        <v>11</v>
      </c>
      <c r="D333" s="1" t="s">
        <v>16</v>
      </c>
      <c r="E333" s="1" t="s">
        <v>1175</v>
      </c>
      <c r="F333" s="1" t="s">
        <v>819</v>
      </c>
      <c r="G333" s="11" t="s">
        <v>1193</v>
      </c>
      <c r="H333" s="1" t="s">
        <v>1194</v>
      </c>
      <c r="I333" s="1" t="s">
        <v>1190</v>
      </c>
      <c r="J333" s="1" t="s">
        <v>16</v>
      </c>
    </row>
    <row r="334" spans="1:10" ht="21.75" customHeight="1">
      <c r="A334" s="1">
        <v>333</v>
      </c>
      <c r="B334" s="1">
        <v>1951</v>
      </c>
      <c r="C334" s="1" t="s">
        <v>11</v>
      </c>
      <c r="D334" s="1" t="s">
        <v>16</v>
      </c>
      <c r="E334" s="1" t="s">
        <v>1175</v>
      </c>
      <c r="F334" s="1" t="s">
        <v>819</v>
      </c>
      <c r="G334" s="11" t="s">
        <v>1195</v>
      </c>
      <c r="H334" s="1" t="s">
        <v>1194</v>
      </c>
      <c r="I334" s="1" t="s">
        <v>1190</v>
      </c>
      <c r="J334" s="1" t="s">
        <v>16</v>
      </c>
    </row>
    <row r="335" spans="1:10" ht="21.75" customHeight="1">
      <c r="A335" s="1">
        <v>334</v>
      </c>
      <c r="B335" s="1">
        <v>1954</v>
      </c>
      <c r="C335" s="1" t="s">
        <v>11</v>
      </c>
      <c r="D335" s="1" t="s">
        <v>16</v>
      </c>
      <c r="E335" s="1" t="s">
        <v>1175</v>
      </c>
      <c r="F335" s="1" t="s">
        <v>819</v>
      </c>
      <c r="G335" s="11" t="s">
        <v>1196</v>
      </c>
      <c r="H335" s="1" t="s">
        <v>1194</v>
      </c>
      <c r="I335" s="1" t="s">
        <v>1190</v>
      </c>
      <c r="J335" s="1" t="s">
        <v>16</v>
      </c>
    </row>
    <row r="336" spans="1:10" ht="21.75" customHeight="1">
      <c r="A336" s="1">
        <v>335</v>
      </c>
      <c r="B336" s="1">
        <v>1950</v>
      </c>
      <c r="C336" s="1" t="s">
        <v>11</v>
      </c>
      <c r="D336" s="1" t="s">
        <v>16</v>
      </c>
      <c r="E336" s="1" t="s">
        <v>1175</v>
      </c>
      <c r="F336" s="1" t="s">
        <v>819</v>
      </c>
      <c r="G336" s="11" t="s">
        <v>1197</v>
      </c>
      <c r="H336" s="1" t="s">
        <v>1189</v>
      </c>
      <c r="I336" s="1" t="s">
        <v>1190</v>
      </c>
      <c r="J336" s="1" t="s">
        <v>16</v>
      </c>
    </row>
    <row r="337" spans="1:10" ht="21.75" customHeight="1">
      <c r="A337" s="1">
        <v>336</v>
      </c>
      <c r="B337" s="1">
        <v>2012</v>
      </c>
      <c r="C337" s="1" t="s">
        <v>11</v>
      </c>
      <c r="D337" s="1" t="s">
        <v>16</v>
      </c>
      <c r="E337" s="1" t="s">
        <v>1175</v>
      </c>
      <c r="F337" s="1" t="s">
        <v>819</v>
      </c>
      <c r="G337" s="11" t="s">
        <v>1198</v>
      </c>
      <c r="H337" s="1" t="s">
        <v>1199</v>
      </c>
      <c r="I337" s="1" t="s">
        <v>24</v>
      </c>
      <c r="J337" s="1" t="s">
        <v>16</v>
      </c>
    </row>
    <row r="338" spans="1:10" ht="21.75" customHeight="1">
      <c r="A338" s="1">
        <v>337</v>
      </c>
      <c r="B338" s="1">
        <v>1960</v>
      </c>
      <c r="C338" s="1" t="s">
        <v>11</v>
      </c>
      <c r="D338" s="1" t="s">
        <v>16</v>
      </c>
      <c r="E338" s="1" t="s">
        <v>1175</v>
      </c>
      <c r="F338" s="1" t="s">
        <v>819</v>
      </c>
      <c r="G338" s="11" t="s">
        <v>1200</v>
      </c>
      <c r="H338" s="1" t="s">
        <v>1201</v>
      </c>
      <c r="I338" s="1" t="s">
        <v>1190</v>
      </c>
      <c r="J338" s="1" t="s">
        <v>16</v>
      </c>
    </row>
    <row r="339" spans="1:10" ht="21.75" customHeight="1">
      <c r="A339" s="1">
        <v>338</v>
      </c>
      <c r="B339" s="1">
        <v>2022</v>
      </c>
      <c r="C339" s="1" t="s">
        <v>11</v>
      </c>
      <c r="D339" s="1" t="s">
        <v>12</v>
      </c>
      <c r="E339" s="1" t="s">
        <v>1175</v>
      </c>
      <c r="F339" s="1" t="s">
        <v>819</v>
      </c>
      <c r="G339" s="11" t="s">
        <v>1202</v>
      </c>
      <c r="H339" s="1" t="s">
        <v>1203</v>
      </c>
      <c r="I339" s="1" t="s">
        <v>1204</v>
      </c>
      <c r="J339" s="1" t="s">
        <v>1205</v>
      </c>
    </row>
    <row r="340" spans="1:10" ht="21.75" customHeight="1">
      <c r="A340" s="1">
        <v>339</v>
      </c>
      <c r="B340" s="1">
        <v>2012</v>
      </c>
      <c r="C340" s="1" t="s">
        <v>11</v>
      </c>
      <c r="D340" s="1" t="s">
        <v>16</v>
      </c>
      <c r="E340" s="1" t="s">
        <v>1175</v>
      </c>
      <c r="F340" s="1" t="s">
        <v>819</v>
      </c>
      <c r="G340" s="11" t="s">
        <v>1206</v>
      </c>
      <c r="H340" s="1" t="s">
        <v>1207</v>
      </c>
      <c r="I340" s="1" t="s">
        <v>1208</v>
      </c>
      <c r="J340" s="1" t="s">
        <v>16</v>
      </c>
    </row>
    <row r="341" spans="1:10" ht="21.75" customHeight="1">
      <c r="A341" s="1">
        <v>340</v>
      </c>
      <c r="B341" s="1">
        <v>2011</v>
      </c>
      <c r="C341" s="1" t="s">
        <v>11</v>
      </c>
      <c r="D341" s="1" t="s">
        <v>12</v>
      </c>
      <c r="E341" s="1" t="s">
        <v>1175</v>
      </c>
      <c r="F341" s="1" t="s">
        <v>1209</v>
      </c>
      <c r="G341" s="11" t="s">
        <v>1210</v>
      </c>
      <c r="H341" s="1" t="s">
        <v>1211</v>
      </c>
      <c r="I341" s="1" t="s">
        <v>1212</v>
      </c>
      <c r="J341" s="1" t="s">
        <v>16</v>
      </c>
    </row>
    <row r="342" spans="1:10" ht="21.75" customHeight="1">
      <c r="A342" s="1">
        <v>341</v>
      </c>
      <c r="B342" s="1">
        <v>1999</v>
      </c>
      <c r="C342" s="1" t="s">
        <v>11</v>
      </c>
      <c r="D342" s="1" t="s">
        <v>12</v>
      </c>
      <c r="E342" s="1" t="s">
        <v>1175</v>
      </c>
      <c r="F342" s="1" t="s">
        <v>1209</v>
      </c>
      <c r="G342" s="11" t="s">
        <v>1213</v>
      </c>
      <c r="H342" s="1" t="s">
        <v>1214</v>
      </c>
      <c r="I342" s="1" t="s">
        <v>1215</v>
      </c>
      <c r="J342" s="1" t="s">
        <v>16</v>
      </c>
    </row>
    <row r="343" spans="1:10" ht="21.75" customHeight="1">
      <c r="A343" s="1">
        <v>342</v>
      </c>
      <c r="B343" s="1">
        <v>1975</v>
      </c>
      <c r="C343" s="1" t="s">
        <v>11</v>
      </c>
      <c r="D343" s="1" t="s">
        <v>12</v>
      </c>
      <c r="E343" s="1" t="s">
        <v>1175</v>
      </c>
      <c r="F343" s="1" t="s">
        <v>1209</v>
      </c>
      <c r="G343" s="11" t="s">
        <v>1029</v>
      </c>
      <c r="H343" s="1" t="s">
        <v>1216</v>
      </c>
      <c r="I343" s="1" t="s">
        <v>1217</v>
      </c>
      <c r="J343" s="1" t="s">
        <v>16</v>
      </c>
    </row>
    <row r="344" spans="1:10" ht="21.75" customHeight="1">
      <c r="A344" s="1">
        <v>343</v>
      </c>
      <c r="B344" s="1">
        <v>1931</v>
      </c>
      <c r="C344" s="1" t="s">
        <v>11</v>
      </c>
      <c r="D344" s="1" t="s">
        <v>12</v>
      </c>
      <c r="E344" s="1" t="s">
        <v>1175</v>
      </c>
      <c r="F344" s="1" t="s">
        <v>1209</v>
      </c>
      <c r="G344" s="11" t="s">
        <v>1218</v>
      </c>
      <c r="H344" s="1" t="s">
        <v>1219</v>
      </c>
      <c r="I344" s="1" t="s">
        <v>1038</v>
      </c>
      <c r="J344" s="1" t="s">
        <v>16</v>
      </c>
    </row>
    <row r="345" spans="1:10" ht="21.75" customHeight="1">
      <c r="A345" s="1">
        <v>344</v>
      </c>
      <c r="B345" s="1">
        <v>1945</v>
      </c>
      <c r="C345" s="1" t="s">
        <v>11</v>
      </c>
      <c r="D345" s="1" t="s">
        <v>12</v>
      </c>
      <c r="E345" s="1" t="s">
        <v>1175</v>
      </c>
      <c r="F345" s="1" t="s">
        <v>1209</v>
      </c>
      <c r="G345" s="11" t="s">
        <v>1220</v>
      </c>
      <c r="H345" s="1" t="s">
        <v>1221</v>
      </c>
      <c r="I345" s="1" t="s">
        <v>1222</v>
      </c>
      <c r="J345" s="1" t="s">
        <v>16</v>
      </c>
    </row>
    <row r="346" spans="1:10" ht="21.75" customHeight="1">
      <c r="A346" s="1">
        <v>345</v>
      </c>
      <c r="B346" s="1">
        <v>1980</v>
      </c>
      <c r="C346" s="1" t="s">
        <v>11</v>
      </c>
      <c r="D346" s="1" t="s">
        <v>12</v>
      </c>
      <c r="E346" s="1" t="s">
        <v>1175</v>
      </c>
      <c r="F346" s="1" t="s">
        <v>1209</v>
      </c>
      <c r="G346" s="11" t="s">
        <v>1223</v>
      </c>
      <c r="H346" s="1" t="s">
        <v>1224</v>
      </c>
      <c r="I346" s="1" t="s">
        <v>1225</v>
      </c>
      <c r="J346" s="1" t="s">
        <v>16</v>
      </c>
    </row>
    <row r="347" spans="1:10" ht="21.75" customHeight="1">
      <c r="A347" s="1">
        <v>346</v>
      </c>
      <c r="B347" s="1">
        <v>2008</v>
      </c>
      <c r="C347" s="1" t="s">
        <v>11</v>
      </c>
      <c r="D347" s="1" t="s">
        <v>12</v>
      </c>
      <c r="E347" s="1" t="s">
        <v>1175</v>
      </c>
      <c r="F347" s="1" t="s">
        <v>1209</v>
      </c>
      <c r="G347" s="11" t="s">
        <v>1151</v>
      </c>
      <c r="H347" s="1" t="s">
        <v>1226</v>
      </c>
      <c r="I347" s="1" t="s">
        <v>1227</v>
      </c>
      <c r="J347" s="1" t="s">
        <v>16</v>
      </c>
    </row>
    <row r="348" spans="1:10" ht="21.75" customHeight="1">
      <c r="A348" s="1">
        <v>347</v>
      </c>
      <c r="B348" s="1" t="s">
        <v>1645</v>
      </c>
      <c r="C348" s="1" t="s">
        <v>11</v>
      </c>
      <c r="D348" s="1" t="s">
        <v>12</v>
      </c>
      <c r="E348" s="1" t="s">
        <v>1175</v>
      </c>
      <c r="F348" s="1" t="s">
        <v>1209</v>
      </c>
      <c r="G348" s="11" t="s">
        <v>1228</v>
      </c>
      <c r="H348" s="1" t="s">
        <v>1229</v>
      </c>
      <c r="I348" s="1" t="s">
        <v>1230</v>
      </c>
      <c r="J348" s="1" t="s">
        <v>16</v>
      </c>
    </row>
    <row r="349" spans="1:10" ht="21.75" customHeight="1">
      <c r="A349" s="1">
        <v>348</v>
      </c>
      <c r="B349" s="1">
        <v>2011</v>
      </c>
      <c r="C349" s="1" t="s">
        <v>11</v>
      </c>
      <c r="D349" s="1" t="s">
        <v>12</v>
      </c>
      <c r="E349" s="1" t="s">
        <v>1175</v>
      </c>
      <c r="F349" s="1" t="s">
        <v>1209</v>
      </c>
      <c r="G349" s="11" t="s">
        <v>1231</v>
      </c>
      <c r="H349" s="1" t="s">
        <v>1232</v>
      </c>
      <c r="I349" s="1" t="s">
        <v>1233</v>
      </c>
      <c r="J349" s="1" t="s">
        <v>16</v>
      </c>
    </row>
    <row r="350" spans="1:10" ht="21.75" customHeight="1">
      <c r="A350" s="1">
        <v>349</v>
      </c>
      <c r="B350" s="1">
        <v>1974</v>
      </c>
      <c r="C350" s="1" t="s">
        <v>11</v>
      </c>
      <c r="D350" s="1" t="s">
        <v>12</v>
      </c>
      <c r="E350" s="1" t="s">
        <v>1175</v>
      </c>
      <c r="F350" s="1" t="s">
        <v>1209</v>
      </c>
      <c r="G350" s="11" t="s">
        <v>1234</v>
      </c>
      <c r="H350" s="1" t="s">
        <v>1235</v>
      </c>
      <c r="I350" s="1" t="s">
        <v>1225</v>
      </c>
      <c r="J350" s="1" t="s">
        <v>16</v>
      </c>
    </row>
    <row r="351" spans="1:10" ht="21.75" customHeight="1">
      <c r="A351" s="1">
        <v>350</v>
      </c>
      <c r="B351" s="1">
        <v>2005</v>
      </c>
      <c r="C351" s="1" t="s">
        <v>11</v>
      </c>
      <c r="D351" s="1" t="s">
        <v>12</v>
      </c>
      <c r="E351" s="1" t="s">
        <v>1175</v>
      </c>
      <c r="F351" s="1" t="s">
        <v>1209</v>
      </c>
      <c r="G351" s="11" t="s">
        <v>1236</v>
      </c>
      <c r="H351" s="1" t="s">
        <v>1237</v>
      </c>
      <c r="I351" s="1" t="s">
        <v>1238</v>
      </c>
      <c r="J351" s="1" t="s">
        <v>16</v>
      </c>
    </row>
    <row r="352" spans="1:10" ht="21.75" customHeight="1">
      <c r="A352" s="1">
        <v>351</v>
      </c>
      <c r="B352" s="1">
        <v>1968</v>
      </c>
      <c r="C352" s="1" t="s">
        <v>11</v>
      </c>
      <c r="D352" s="1" t="s">
        <v>12</v>
      </c>
      <c r="E352" s="1" t="s">
        <v>1175</v>
      </c>
      <c r="F352" s="1" t="s">
        <v>1209</v>
      </c>
      <c r="G352" s="11" t="s">
        <v>1239</v>
      </c>
      <c r="H352" s="1" t="s">
        <v>1240</v>
      </c>
      <c r="I352" s="1" t="s">
        <v>1241</v>
      </c>
      <c r="J352" s="1" t="s">
        <v>16</v>
      </c>
    </row>
    <row r="353" spans="1:10" ht="21.75" customHeight="1">
      <c r="A353" s="1">
        <v>352</v>
      </c>
      <c r="B353" s="1">
        <v>1996</v>
      </c>
      <c r="C353" s="1" t="s">
        <v>11</v>
      </c>
      <c r="D353" s="1" t="s">
        <v>12</v>
      </c>
      <c r="E353" s="1" t="s">
        <v>1175</v>
      </c>
      <c r="F353" s="1" t="s">
        <v>1209</v>
      </c>
      <c r="G353" s="11" t="s">
        <v>1242</v>
      </c>
      <c r="H353" s="1" t="s">
        <v>1243</v>
      </c>
      <c r="I353" s="1" t="s">
        <v>1244</v>
      </c>
      <c r="J353" s="1" t="s">
        <v>16</v>
      </c>
    </row>
    <row r="354" spans="1:10" ht="21.75" customHeight="1">
      <c r="A354" s="1">
        <v>353</v>
      </c>
      <c r="B354" s="1">
        <v>1982</v>
      </c>
      <c r="C354" s="1" t="s">
        <v>11</v>
      </c>
      <c r="D354" s="1" t="s">
        <v>12</v>
      </c>
      <c r="E354" s="1" t="s">
        <v>1175</v>
      </c>
      <c r="F354" s="1" t="s">
        <v>1209</v>
      </c>
      <c r="G354" s="11" t="s">
        <v>1063</v>
      </c>
      <c r="H354" s="1" t="s">
        <v>1245</v>
      </c>
      <c r="I354" s="1" t="s">
        <v>1246</v>
      </c>
      <c r="J354" s="1" t="s">
        <v>16</v>
      </c>
    </row>
    <row r="355" spans="1:10" ht="21.75" customHeight="1">
      <c r="A355" s="1">
        <v>354</v>
      </c>
      <c r="B355" s="1">
        <v>2010</v>
      </c>
      <c r="C355" s="1" t="s">
        <v>11</v>
      </c>
      <c r="D355" s="1" t="s">
        <v>12</v>
      </c>
      <c r="E355" s="1" t="s">
        <v>1175</v>
      </c>
      <c r="F355" s="1" t="s">
        <v>1209</v>
      </c>
      <c r="G355" s="11" t="s">
        <v>1247</v>
      </c>
      <c r="H355" s="1" t="s">
        <v>1248</v>
      </c>
      <c r="I355" s="1" t="s">
        <v>1249</v>
      </c>
      <c r="J355" s="1" t="s">
        <v>16</v>
      </c>
    </row>
    <row r="356" spans="1:10" ht="21.75" customHeight="1">
      <c r="A356" s="1">
        <v>355</v>
      </c>
      <c r="B356" s="1" t="s">
        <v>1645</v>
      </c>
      <c r="C356" s="1" t="s">
        <v>11</v>
      </c>
      <c r="D356" s="1" t="s">
        <v>12</v>
      </c>
      <c r="E356" s="1" t="s">
        <v>1175</v>
      </c>
      <c r="F356" s="1" t="s">
        <v>1209</v>
      </c>
      <c r="G356" s="11" t="s">
        <v>1250</v>
      </c>
      <c r="H356" s="1" t="s">
        <v>1251</v>
      </c>
      <c r="I356" s="1" t="s">
        <v>826</v>
      </c>
      <c r="J356" s="1" t="s">
        <v>16</v>
      </c>
    </row>
    <row r="357" spans="1:10" ht="21.75" customHeight="1">
      <c r="A357" s="1">
        <v>356</v>
      </c>
      <c r="B357" s="1">
        <v>1962</v>
      </c>
      <c r="C357" s="1" t="s">
        <v>11</v>
      </c>
      <c r="D357" s="1" t="s">
        <v>12</v>
      </c>
      <c r="E357" s="1" t="s">
        <v>1175</v>
      </c>
      <c r="F357" s="1" t="s">
        <v>1209</v>
      </c>
      <c r="G357" s="11" t="s">
        <v>1252</v>
      </c>
      <c r="H357" s="1" t="s">
        <v>1253</v>
      </c>
      <c r="I357" s="1" t="s">
        <v>1254</v>
      </c>
      <c r="J357" s="1" t="s">
        <v>16</v>
      </c>
    </row>
    <row r="358" spans="1:10" ht="21.75" customHeight="1">
      <c r="A358" s="1">
        <v>357</v>
      </c>
      <c r="B358" s="1">
        <v>1990</v>
      </c>
      <c r="C358" s="1" t="s">
        <v>11</v>
      </c>
      <c r="D358" s="1" t="s">
        <v>12</v>
      </c>
      <c r="E358" s="1" t="s">
        <v>1175</v>
      </c>
      <c r="F358" s="1" t="s">
        <v>1209</v>
      </c>
      <c r="G358" s="11" t="s">
        <v>1255</v>
      </c>
      <c r="H358" s="1" t="s">
        <v>1256</v>
      </c>
      <c r="I358" s="1" t="s">
        <v>1257</v>
      </c>
      <c r="J358" s="1" t="s">
        <v>16</v>
      </c>
    </row>
    <row r="359" spans="1:10" ht="21.75" customHeight="1">
      <c r="A359" s="1">
        <v>358</v>
      </c>
      <c r="B359" s="1">
        <v>1988</v>
      </c>
      <c r="C359" s="1" t="s">
        <v>11</v>
      </c>
      <c r="D359" s="1" t="s">
        <v>12</v>
      </c>
      <c r="E359" s="1" t="s">
        <v>1175</v>
      </c>
      <c r="F359" s="1" t="s">
        <v>1209</v>
      </c>
      <c r="G359" s="11" t="s">
        <v>1258</v>
      </c>
      <c r="H359" s="1" t="s">
        <v>1259</v>
      </c>
      <c r="I359" s="1" t="s">
        <v>1260</v>
      </c>
      <c r="J359" s="1" t="s">
        <v>16</v>
      </c>
    </row>
    <row r="360" spans="1:10" ht="21.75" customHeight="1">
      <c r="A360" s="1">
        <v>359</v>
      </c>
      <c r="B360" s="1">
        <v>1964</v>
      </c>
      <c r="C360" s="1" t="s">
        <v>11</v>
      </c>
      <c r="D360" s="1" t="s">
        <v>12</v>
      </c>
      <c r="E360" s="1" t="s">
        <v>1175</v>
      </c>
      <c r="F360" s="1" t="s">
        <v>215</v>
      </c>
      <c r="G360" s="11" t="s">
        <v>1261</v>
      </c>
      <c r="H360" s="1" t="s">
        <v>1262</v>
      </c>
      <c r="I360" s="1" t="s">
        <v>1263</v>
      </c>
      <c r="J360" s="1" t="s">
        <v>1264</v>
      </c>
    </row>
    <row r="361" spans="1:10" ht="21.75" customHeight="1">
      <c r="A361" s="1">
        <v>360</v>
      </c>
      <c r="B361" s="1">
        <v>2023</v>
      </c>
      <c r="C361" s="1" t="s">
        <v>11</v>
      </c>
      <c r="D361" s="1" t="s">
        <v>12</v>
      </c>
      <c r="E361" s="1" t="s">
        <v>1175</v>
      </c>
      <c r="F361" s="1" t="s">
        <v>215</v>
      </c>
      <c r="G361" s="11" t="s">
        <v>1265</v>
      </c>
      <c r="H361" s="1" t="s">
        <v>1266</v>
      </c>
      <c r="I361" s="1" t="s">
        <v>16</v>
      </c>
      <c r="J361" s="1" t="s">
        <v>1267</v>
      </c>
    </row>
    <row r="362" spans="1:10" ht="21.75" customHeight="1">
      <c r="A362" s="1">
        <v>361</v>
      </c>
      <c r="B362" s="1">
        <v>2023</v>
      </c>
      <c r="C362" s="1" t="s">
        <v>11</v>
      </c>
      <c r="D362" s="1" t="s">
        <v>12</v>
      </c>
      <c r="E362" s="1" t="s">
        <v>1175</v>
      </c>
      <c r="F362" s="1" t="s">
        <v>1268</v>
      </c>
      <c r="G362" s="11" t="s">
        <v>1269</v>
      </c>
      <c r="H362" s="1" t="s">
        <v>1270</v>
      </c>
      <c r="I362" s="1" t="s">
        <v>838</v>
      </c>
      <c r="J362" s="1" t="s">
        <v>1271</v>
      </c>
    </row>
    <row r="363" spans="1:10" ht="21.75" customHeight="1">
      <c r="A363" s="1">
        <v>362</v>
      </c>
      <c r="B363" s="1">
        <v>2021</v>
      </c>
      <c r="C363" s="1" t="s">
        <v>11</v>
      </c>
      <c r="D363" s="1" t="s">
        <v>12</v>
      </c>
      <c r="E363" s="1" t="s">
        <v>1175</v>
      </c>
      <c r="F363" s="1" t="s">
        <v>1268</v>
      </c>
      <c r="G363" s="11" t="s">
        <v>1272</v>
      </c>
      <c r="H363" s="1" t="s">
        <v>1273</v>
      </c>
      <c r="I363" s="1" t="s">
        <v>838</v>
      </c>
      <c r="J363" s="1" t="s">
        <v>1274</v>
      </c>
    </row>
    <row r="364" spans="1:10" ht="21.75" customHeight="1">
      <c r="A364" s="1">
        <v>363</v>
      </c>
      <c r="B364" s="1">
        <v>2023</v>
      </c>
      <c r="C364" s="1" t="s">
        <v>11</v>
      </c>
      <c r="D364" s="1" t="s">
        <v>12</v>
      </c>
      <c r="E364" s="1" t="s">
        <v>1175</v>
      </c>
      <c r="F364" s="1" t="s">
        <v>1268</v>
      </c>
      <c r="G364" s="11" t="s">
        <v>1275</v>
      </c>
      <c r="H364" s="1" t="s">
        <v>1276</v>
      </c>
      <c r="I364" s="1" t="s">
        <v>838</v>
      </c>
      <c r="J364" s="1" t="s">
        <v>1277</v>
      </c>
    </row>
    <row r="365" spans="1:10" ht="21.75" customHeight="1">
      <c r="A365" s="1">
        <v>364</v>
      </c>
      <c r="B365" s="1">
        <v>1614</v>
      </c>
      <c r="C365" s="1" t="s">
        <v>11</v>
      </c>
      <c r="D365" s="1" t="s">
        <v>16</v>
      </c>
      <c r="E365" s="1" t="s">
        <v>1175</v>
      </c>
      <c r="F365" s="1" t="s">
        <v>1268</v>
      </c>
      <c r="G365" s="11" t="s">
        <v>1278</v>
      </c>
      <c r="H365" s="1" t="s">
        <v>1279</v>
      </c>
      <c r="I365" s="1" t="s">
        <v>1280</v>
      </c>
      <c r="J365" s="1" t="s">
        <v>16</v>
      </c>
    </row>
    <row r="366" spans="1:10" ht="21.75" customHeight="1">
      <c r="A366" s="1">
        <v>365</v>
      </c>
      <c r="B366" s="1">
        <v>1608</v>
      </c>
      <c r="C366" s="1" t="s">
        <v>11</v>
      </c>
      <c r="D366" s="1" t="s">
        <v>16</v>
      </c>
      <c r="E366" s="1" t="s">
        <v>1175</v>
      </c>
      <c r="F366" s="1" t="s">
        <v>1268</v>
      </c>
      <c r="G366" s="11" t="s">
        <v>1281</v>
      </c>
      <c r="H366" s="1" t="s">
        <v>1282</v>
      </c>
      <c r="I366" s="1" t="s">
        <v>1280</v>
      </c>
      <c r="J366" s="1" t="s">
        <v>16</v>
      </c>
    </row>
    <row r="367" spans="1:10" ht="21.75" customHeight="1">
      <c r="A367" s="1">
        <v>366</v>
      </c>
      <c r="B367" s="1">
        <v>1647</v>
      </c>
      <c r="C367" s="1" t="s">
        <v>11</v>
      </c>
      <c r="D367" s="1" t="s">
        <v>16</v>
      </c>
      <c r="E367" s="1" t="s">
        <v>1175</v>
      </c>
      <c r="F367" s="1" t="s">
        <v>1268</v>
      </c>
      <c r="G367" s="11" t="s">
        <v>1283</v>
      </c>
      <c r="H367" s="1" t="s">
        <v>1284</v>
      </c>
      <c r="I367" s="1" t="s">
        <v>1285</v>
      </c>
      <c r="J367" s="1" t="s">
        <v>1286</v>
      </c>
    </row>
    <row r="368" spans="1:10" ht="21.75" customHeight="1">
      <c r="A368" s="1">
        <v>367</v>
      </c>
      <c r="B368" s="1">
        <v>1905</v>
      </c>
      <c r="C368" s="1" t="s">
        <v>11</v>
      </c>
      <c r="D368" s="1" t="s">
        <v>16</v>
      </c>
      <c r="E368" s="1" t="s">
        <v>1175</v>
      </c>
      <c r="F368" s="1" t="s">
        <v>1268</v>
      </c>
      <c r="G368" s="11" t="s">
        <v>1287</v>
      </c>
      <c r="H368" s="1" t="s">
        <v>1284</v>
      </c>
      <c r="I368" s="1" t="s">
        <v>1288</v>
      </c>
      <c r="J368" s="1" t="s">
        <v>1289</v>
      </c>
    </row>
    <row r="369" spans="1:10" ht="21.75" customHeight="1">
      <c r="A369" s="1">
        <v>368</v>
      </c>
      <c r="B369" s="1" t="s">
        <v>1290</v>
      </c>
      <c r="C369" s="1" t="s">
        <v>11</v>
      </c>
      <c r="D369" s="1" t="s">
        <v>16</v>
      </c>
      <c r="E369" s="1" t="s">
        <v>1175</v>
      </c>
      <c r="F369" s="1" t="s">
        <v>1268</v>
      </c>
      <c r="G369" s="11" t="s">
        <v>1291</v>
      </c>
      <c r="H369" s="1" t="s">
        <v>1292</v>
      </c>
      <c r="I369" s="1" t="s">
        <v>978</v>
      </c>
      <c r="J369" s="1" t="s">
        <v>1293</v>
      </c>
    </row>
    <row r="370" spans="1:10" ht="21.75" customHeight="1">
      <c r="A370" s="1">
        <v>369</v>
      </c>
      <c r="B370" s="1">
        <v>1904</v>
      </c>
      <c r="C370" s="1" t="s">
        <v>11</v>
      </c>
      <c r="D370" s="1" t="s">
        <v>16</v>
      </c>
      <c r="E370" s="1" t="s">
        <v>1175</v>
      </c>
      <c r="F370" s="1" t="s">
        <v>1268</v>
      </c>
      <c r="G370" s="11" t="s">
        <v>1294</v>
      </c>
      <c r="H370" s="1" t="s">
        <v>1295</v>
      </c>
      <c r="I370" s="1" t="s">
        <v>1296</v>
      </c>
      <c r="J370" s="1" t="s">
        <v>1297</v>
      </c>
    </row>
    <row r="371" spans="1:10" ht="21.75" customHeight="1">
      <c r="A371" s="1">
        <v>370</v>
      </c>
      <c r="B371" s="1" t="s">
        <v>1298</v>
      </c>
      <c r="C371" s="1" t="s">
        <v>11</v>
      </c>
      <c r="D371" s="1" t="s">
        <v>16</v>
      </c>
      <c r="E371" s="1" t="s">
        <v>1175</v>
      </c>
      <c r="F371" s="1" t="s">
        <v>1268</v>
      </c>
      <c r="G371" s="11" t="s">
        <v>1299</v>
      </c>
      <c r="H371" s="1" t="s">
        <v>1300</v>
      </c>
      <c r="I371" s="1" t="s">
        <v>1301</v>
      </c>
      <c r="J371" s="1" t="s">
        <v>1302</v>
      </c>
    </row>
    <row r="372" spans="1:10" ht="21.75" customHeight="1">
      <c r="A372" s="1">
        <v>371</v>
      </c>
      <c r="B372" s="1">
        <v>2021</v>
      </c>
      <c r="C372" s="1" t="s">
        <v>11</v>
      </c>
      <c r="D372" s="1" t="s">
        <v>16</v>
      </c>
      <c r="E372" s="1" t="s">
        <v>1175</v>
      </c>
      <c r="F372" s="1" t="s">
        <v>1268</v>
      </c>
      <c r="G372" s="11" t="s">
        <v>1303</v>
      </c>
      <c r="H372" s="1"/>
      <c r="I372" s="1" t="s">
        <v>1304</v>
      </c>
      <c r="J372" s="1" t="s">
        <v>1305</v>
      </c>
    </row>
    <row r="373" spans="1:10" ht="21.75" customHeight="1">
      <c r="A373" s="1">
        <v>372</v>
      </c>
      <c r="B373" s="1">
        <v>1938</v>
      </c>
      <c r="C373" s="1" t="s">
        <v>11</v>
      </c>
      <c r="D373" s="1" t="s">
        <v>16</v>
      </c>
      <c r="E373" s="1" t="s">
        <v>1175</v>
      </c>
      <c r="F373" s="1" t="s">
        <v>1268</v>
      </c>
      <c r="G373" s="11" t="s">
        <v>1306</v>
      </c>
      <c r="H373" s="1" t="s">
        <v>1307</v>
      </c>
      <c r="I373" s="1" t="s">
        <v>1308</v>
      </c>
      <c r="J373" s="1" t="s">
        <v>1309</v>
      </c>
    </row>
    <row r="374" spans="1:10" ht="21.75" customHeight="1">
      <c r="A374" s="1">
        <v>373</v>
      </c>
      <c r="B374" s="1">
        <v>1971</v>
      </c>
      <c r="C374" s="1" t="s">
        <v>11</v>
      </c>
      <c r="D374" s="1" t="s">
        <v>16</v>
      </c>
      <c r="E374" s="1" t="s">
        <v>1175</v>
      </c>
      <c r="F374" s="1" t="s">
        <v>1268</v>
      </c>
      <c r="G374" s="11" t="s">
        <v>1310</v>
      </c>
      <c r="H374" s="1" t="s">
        <v>1311</v>
      </c>
      <c r="I374" s="1" t="s">
        <v>1312</v>
      </c>
      <c r="J374" s="1" t="s">
        <v>1313</v>
      </c>
    </row>
    <row r="375" spans="1:10" ht="21.75" customHeight="1">
      <c r="A375" s="1">
        <v>374</v>
      </c>
      <c r="B375" s="1">
        <v>1879</v>
      </c>
      <c r="C375" s="1" t="s">
        <v>11</v>
      </c>
      <c r="D375" s="1" t="s">
        <v>16</v>
      </c>
      <c r="E375" s="1" t="s">
        <v>1175</v>
      </c>
      <c r="F375" s="1" t="s">
        <v>1268</v>
      </c>
      <c r="G375" s="11" t="s">
        <v>1314</v>
      </c>
      <c r="H375" s="1" t="s">
        <v>1315</v>
      </c>
      <c r="I375" s="1" t="s">
        <v>1316</v>
      </c>
      <c r="J375" s="1" t="s">
        <v>1317</v>
      </c>
    </row>
    <row r="376" spans="1:10" ht="21.75" customHeight="1">
      <c r="A376" s="1">
        <v>375</v>
      </c>
      <c r="B376" s="1">
        <v>2007</v>
      </c>
      <c r="C376" s="1" t="s">
        <v>11</v>
      </c>
      <c r="D376" s="1" t="s">
        <v>16</v>
      </c>
      <c r="E376" s="1" t="s">
        <v>1175</v>
      </c>
      <c r="F376" s="1" t="s">
        <v>1268</v>
      </c>
      <c r="G376" s="11" t="s">
        <v>1318</v>
      </c>
      <c r="H376" s="1" t="s">
        <v>1319</v>
      </c>
      <c r="I376" s="1" t="s">
        <v>1320</v>
      </c>
      <c r="J376" s="1" t="s">
        <v>1321</v>
      </c>
    </row>
    <row r="377" spans="1:10" ht="21.75" customHeight="1">
      <c r="A377" s="1">
        <v>376</v>
      </c>
      <c r="B377" s="1">
        <v>2023</v>
      </c>
      <c r="C377" s="1" t="s">
        <v>11</v>
      </c>
      <c r="D377" s="1" t="s">
        <v>16</v>
      </c>
      <c r="E377" s="1" t="s">
        <v>1175</v>
      </c>
      <c r="F377" s="1" t="s">
        <v>187</v>
      </c>
      <c r="G377" s="11" t="s">
        <v>1322</v>
      </c>
      <c r="H377" s="1" t="s">
        <v>1323</v>
      </c>
      <c r="I377" s="1" t="s">
        <v>1324</v>
      </c>
      <c r="J377" s="1" t="s">
        <v>1325</v>
      </c>
    </row>
    <row r="378" spans="1:10" ht="21.75" customHeight="1">
      <c r="A378" s="1">
        <v>377</v>
      </c>
      <c r="B378" s="1" t="s">
        <v>160</v>
      </c>
      <c r="C378" s="1" t="s">
        <v>11</v>
      </c>
      <c r="D378" s="1"/>
      <c r="E378" s="1" t="s">
        <v>1175</v>
      </c>
      <c r="F378" s="1" t="s">
        <v>1268</v>
      </c>
      <c r="G378" s="11" t="s">
        <v>1326</v>
      </c>
      <c r="H378" s="1" t="s">
        <v>1327</v>
      </c>
      <c r="I378" s="1" t="s">
        <v>1328</v>
      </c>
      <c r="J378" s="1"/>
    </row>
    <row r="379" spans="1:10" ht="21.75" customHeight="1">
      <c r="A379" s="1">
        <v>378</v>
      </c>
      <c r="B379" s="1">
        <v>2024</v>
      </c>
      <c r="C379" s="1" t="s">
        <v>11</v>
      </c>
      <c r="D379" s="1" t="s">
        <v>29</v>
      </c>
      <c r="E379" s="1" t="s">
        <v>1118</v>
      </c>
      <c r="F379" s="1" t="s">
        <v>1124</v>
      </c>
      <c r="G379" s="11" t="s">
        <v>1329</v>
      </c>
      <c r="H379" s="1" t="s">
        <v>1330</v>
      </c>
      <c r="I379" s="1" t="s">
        <v>1331</v>
      </c>
      <c r="J379" s="1" t="s">
        <v>1332</v>
      </c>
    </row>
    <row r="380" spans="1:10" ht="21.75" customHeight="1">
      <c r="A380" s="1">
        <v>379</v>
      </c>
      <c r="B380" s="1">
        <v>2010</v>
      </c>
      <c r="C380" s="1" t="s">
        <v>11</v>
      </c>
      <c r="D380" s="1" t="s">
        <v>12</v>
      </c>
      <c r="E380" s="1" t="s">
        <v>13</v>
      </c>
      <c r="F380" s="1" t="s">
        <v>127</v>
      </c>
      <c r="G380" s="11" t="s">
        <v>1334</v>
      </c>
      <c r="H380" s="1" t="s">
        <v>1335</v>
      </c>
      <c r="I380" s="1" t="s">
        <v>1336</v>
      </c>
      <c r="J380" s="1" t="s">
        <v>1337</v>
      </c>
    </row>
    <row r="381" spans="1:10" ht="21.75" customHeight="1">
      <c r="A381" s="1">
        <v>380</v>
      </c>
      <c r="B381" s="1">
        <v>2023</v>
      </c>
      <c r="C381" s="1" t="s">
        <v>11</v>
      </c>
      <c r="D381" s="1" t="s">
        <v>12</v>
      </c>
      <c r="E381" s="1" t="s">
        <v>1118</v>
      </c>
      <c r="F381" s="1" t="s">
        <v>1338</v>
      </c>
      <c r="G381" s="11" t="s">
        <v>1339</v>
      </c>
      <c r="H381" s="1" t="s">
        <v>1340</v>
      </c>
      <c r="I381" s="1" t="s">
        <v>1341</v>
      </c>
      <c r="J381" s="1" t="s">
        <v>1342</v>
      </c>
    </row>
    <row r="382" spans="1:10" ht="21.75" customHeight="1">
      <c r="A382" s="1">
        <v>381</v>
      </c>
      <c r="B382" s="1">
        <v>2023</v>
      </c>
      <c r="C382" s="1" t="s">
        <v>11</v>
      </c>
      <c r="D382" s="1" t="s">
        <v>12</v>
      </c>
      <c r="E382" s="1" t="s">
        <v>1118</v>
      </c>
      <c r="F382" s="1" t="s">
        <v>1124</v>
      </c>
      <c r="G382" s="11" t="s">
        <v>1343</v>
      </c>
      <c r="H382" s="1" t="s">
        <v>1344</v>
      </c>
      <c r="I382" s="1" t="s">
        <v>861</v>
      </c>
      <c r="J382" s="1" t="s">
        <v>1345</v>
      </c>
    </row>
    <row r="383" spans="1:10" ht="21.75" customHeight="1">
      <c r="A383" s="1">
        <v>382</v>
      </c>
      <c r="B383" s="1" t="s">
        <v>160</v>
      </c>
      <c r="C383" s="1" t="s">
        <v>11</v>
      </c>
      <c r="D383" s="1" t="s">
        <v>12</v>
      </c>
      <c r="E383" s="1" t="s">
        <v>144</v>
      </c>
      <c r="F383" s="1" t="s">
        <v>172</v>
      </c>
      <c r="G383" s="11" t="s">
        <v>1346</v>
      </c>
      <c r="H383" s="1" t="s">
        <v>1347</v>
      </c>
      <c r="I383" s="1" t="s">
        <v>1348</v>
      </c>
      <c r="J383" s="1" t="s">
        <v>1349</v>
      </c>
    </row>
    <row r="384" spans="1:10" ht="21.75" customHeight="1">
      <c r="A384" s="1">
        <v>383</v>
      </c>
      <c r="B384" s="1" t="s">
        <v>160</v>
      </c>
      <c r="C384" s="1" t="s">
        <v>11</v>
      </c>
      <c r="D384" s="1" t="s">
        <v>12</v>
      </c>
      <c r="E384" s="1" t="s">
        <v>13</v>
      </c>
      <c r="F384" s="1" t="s">
        <v>1350</v>
      </c>
      <c r="G384" s="11" t="s">
        <v>1351</v>
      </c>
      <c r="H384" s="1" t="s">
        <v>1352</v>
      </c>
      <c r="I384" s="1" t="s">
        <v>1353</v>
      </c>
      <c r="J384" s="1" t="s">
        <v>1354</v>
      </c>
    </row>
    <row r="385" spans="1:10" ht="21.75" customHeight="1">
      <c r="A385" s="1">
        <v>384</v>
      </c>
      <c r="B385" s="1">
        <v>2025</v>
      </c>
      <c r="C385" s="1" t="s">
        <v>11</v>
      </c>
      <c r="D385" s="1" t="s">
        <v>12</v>
      </c>
      <c r="E385" s="1" t="s">
        <v>246</v>
      </c>
      <c r="F385" s="1" t="s">
        <v>247</v>
      </c>
      <c r="G385" s="11" t="s">
        <v>1355</v>
      </c>
      <c r="H385" s="1" t="s">
        <v>1356</v>
      </c>
      <c r="I385" s="1" t="s">
        <v>1357</v>
      </c>
      <c r="J385" s="1" t="s">
        <v>1358</v>
      </c>
    </row>
    <row r="386" spans="1:10" ht="21" customHeight="1">
      <c r="A386" s="1">
        <v>385</v>
      </c>
      <c r="B386" s="1">
        <v>2016</v>
      </c>
      <c r="C386" s="1" t="s">
        <v>11</v>
      </c>
      <c r="D386" s="1" t="s">
        <v>12</v>
      </c>
      <c r="E386" s="1" t="s">
        <v>246</v>
      </c>
      <c r="F386" s="1" t="s">
        <v>823</v>
      </c>
      <c r="G386" s="11" t="s">
        <v>1359</v>
      </c>
      <c r="H386" s="1" t="s">
        <v>1360</v>
      </c>
      <c r="I386" s="1" t="s">
        <v>1361</v>
      </c>
      <c r="J386" s="1"/>
    </row>
    <row r="387" spans="1:10" ht="21.75" customHeight="1">
      <c r="A387" s="1">
        <v>386</v>
      </c>
      <c r="B387" s="1">
        <v>2020</v>
      </c>
      <c r="C387" s="1" t="s">
        <v>11</v>
      </c>
      <c r="D387" s="1" t="s">
        <v>12</v>
      </c>
      <c r="E387" s="1" t="s">
        <v>246</v>
      </c>
      <c r="F387" s="1" t="s">
        <v>122</v>
      </c>
      <c r="G387" s="11" t="s">
        <v>1362</v>
      </c>
      <c r="H387" s="1" t="s">
        <v>1363</v>
      </c>
      <c r="I387" s="1" t="s">
        <v>1364</v>
      </c>
      <c r="J387" s="1" t="s">
        <v>1365</v>
      </c>
    </row>
    <row r="388" spans="1:10" ht="21.75" customHeight="1">
      <c r="A388" s="1">
        <v>387</v>
      </c>
      <c r="B388" s="1">
        <v>2021</v>
      </c>
      <c r="C388" s="1" t="s">
        <v>11</v>
      </c>
      <c r="D388" s="1" t="s">
        <v>12</v>
      </c>
      <c r="E388" s="1" t="s">
        <v>246</v>
      </c>
      <c r="F388" s="1" t="s">
        <v>122</v>
      </c>
      <c r="G388" s="11" t="s">
        <v>1366</v>
      </c>
      <c r="H388" s="1" t="s">
        <v>1367</v>
      </c>
      <c r="I388" s="1" t="s">
        <v>1368</v>
      </c>
      <c r="J388" s="1" t="s">
        <v>1369</v>
      </c>
    </row>
    <row r="389" spans="1:10" ht="21.75" customHeight="1">
      <c r="A389" s="1">
        <v>388</v>
      </c>
      <c r="B389" s="1">
        <v>2016</v>
      </c>
      <c r="C389" s="1" t="s">
        <v>11</v>
      </c>
      <c r="D389" s="1" t="s">
        <v>12</v>
      </c>
      <c r="E389" s="1" t="s">
        <v>246</v>
      </c>
      <c r="F389" s="1" t="s">
        <v>122</v>
      </c>
      <c r="G389" s="11" t="s">
        <v>1370</v>
      </c>
      <c r="H389" s="1" t="s">
        <v>1371</v>
      </c>
      <c r="I389" s="1" t="s">
        <v>1372</v>
      </c>
      <c r="J389" s="1">
        <v>9788416838059</v>
      </c>
    </row>
    <row r="390" spans="1:10" ht="21.75" customHeight="1">
      <c r="A390" s="1">
        <v>389</v>
      </c>
      <c r="B390" s="1">
        <v>2013</v>
      </c>
      <c r="C390" s="1" t="s">
        <v>11</v>
      </c>
      <c r="D390" s="1" t="s">
        <v>12</v>
      </c>
      <c r="E390" s="1" t="s">
        <v>13</v>
      </c>
      <c r="F390" s="1" t="s">
        <v>127</v>
      </c>
      <c r="G390" s="11" t="s">
        <v>1373</v>
      </c>
      <c r="H390" s="1" t="s">
        <v>1374</v>
      </c>
      <c r="I390" s="1" t="s">
        <v>1375</v>
      </c>
      <c r="J390" s="1"/>
    </row>
    <row r="391" spans="1:10" ht="21.75" customHeight="1">
      <c r="A391" s="1">
        <v>390</v>
      </c>
      <c r="B391" s="1">
        <v>2016</v>
      </c>
      <c r="C391" s="1" t="s">
        <v>11</v>
      </c>
      <c r="D391" s="1" t="s">
        <v>12</v>
      </c>
      <c r="E391" s="1" t="s">
        <v>13</v>
      </c>
      <c r="F391" s="1" t="s">
        <v>127</v>
      </c>
      <c r="G391" s="11" t="s">
        <v>1376</v>
      </c>
      <c r="H391" s="1" t="s">
        <v>1377</v>
      </c>
      <c r="I391" s="1" t="s">
        <v>1378</v>
      </c>
      <c r="J391" s="1"/>
    </row>
    <row r="392" spans="1:10" ht="21.75" customHeight="1">
      <c r="A392" s="1">
        <v>391</v>
      </c>
      <c r="B392" s="1">
        <v>2013</v>
      </c>
      <c r="C392" s="1" t="s">
        <v>11</v>
      </c>
      <c r="D392" s="1" t="s">
        <v>12</v>
      </c>
      <c r="E392" s="1" t="s">
        <v>13</v>
      </c>
      <c r="F392" s="1" t="s">
        <v>127</v>
      </c>
      <c r="G392" s="11" t="s">
        <v>1379</v>
      </c>
      <c r="H392" s="1" t="s">
        <v>1380</v>
      </c>
      <c r="I392" s="1" t="s">
        <v>1381</v>
      </c>
      <c r="J392" s="1"/>
    </row>
    <row r="393" spans="1:10" ht="21.75" customHeight="1">
      <c r="A393" s="1">
        <v>392</v>
      </c>
      <c r="B393" s="1">
        <v>2025</v>
      </c>
      <c r="C393" s="1" t="s">
        <v>11</v>
      </c>
      <c r="D393" s="1" t="s">
        <v>12</v>
      </c>
      <c r="E393" s="1" t="s">
        <v>246</v>
      </c>
      <c r="F393" s="1" t="s">
        <v>247</v>
      </c>
      <c r="G393" s="11" t="s">
        <v>1382</v>
      </c>
      <c r="H393" s="1" t="s">
        <v>1383</v>
      </c>
      <c r="I393" s="1" t="s">
        <v>250</v>
      </c>
      <c r="J393" s="1" t="s">
        <v>16</v>
      </c>
    </row>
    <row r="394" spans="1:10" ht="21.75" customHeight="1"/>
    <row r="395" spans="1:10" ht="21.75" customHeight="1"/>
    <row r="396" spans="1:10" ht="21.75" customHeight="1"/>
    <row r="397" spans="1:10" ht="21.75" customHeight="1"/>
    <row r="398" spans="1:10" ht="21.75" customHeight="1"/>
    <row r="399" spans="1:10" ht="21.75" customHeight="1"/>
    <row r="400" spans="1:10" ht="21.75" customHeight="1"/>
    <row r="401" ht="21.75" customHeight="1"/>
    <row r="402" ht="21.75" customHeight="1"/>
    <row r="403" ht="21.75" customHeight="1"/>
    <row r="404" ht="21.75" customHeight="1"/>
    <row r="405" ht="21.75" customHeight="1"/>
    <row r="406" ht="21.75" customHeight="1"/>
    <row r="407" ht="21.75" customHeight="1"/>
    <row r="408" ht="21.75" customHeight="1"/>
    <row r="409" ht="21.75" customHeight="1"/>
    <row r="410" ht="21.75" customHeight="1"/>
    <row r="411" ht="21.75" customHeight="1"/>
    <row r="412" ht="21.75" customHeight="1"/>
    <row r="413" ht="21.75" customHeight="1"/>
    <row r="414" ht="21.75" customHeight="1"/>
    <row r="415" ht="21.75" customHeight="1"/>
    <row r="416" ht="21.75" customHeight="1"/>
    <row r="417" ht="21.75" customHeight="1"/>
    <row r="418" ht="21.75" customHeight="1"/>
    <row r="419" ht="21.75" customHeight="1"/>
    <row r="420" ht="21.75" customHeight="1"/>
    <row r="421" ht="21.75" customHeight="1"/>
    <row r="422" ht="21.75" customHeight="1"/>
    <row r="423" ht="21.75" customHeight="1"/>
    <row r="424" ht="21.75" customHeight="1"/>
    <row r="425" ht="21.75" customHeight="1"/>
    <row r="426" ht="21.75" customHeight="1"/>
    <row r="427" ht="21.75" customHeight="1"/>
    <row r="428" ht="21.75" customHeight="1"/>
    <row r="429" ht="21.75" customHeight="1"/>
    <row r="430" ht="21.75" customHeight="1"/>
    <row r="431" ht="21.75" customHeight="1"/>
    <row r="432" ht="21.75" customHeight="1"/>
    <row r="433" ht="21.75" customHeight="1"/>
    <row r="434" ht="21.75" customHeight="1"/>
    <row r="435" ht="21.75" customHeight="1"/>
    <row r="436" ht="21.75" customHeight="1"/>
    <row r="437" ht="21.75" customHeight="1"/>
    <row r="438" ht="21.75" customHeight="1"/>
    <row r="439" ht="21.75" customHeight="1"/>
    <row r="440" ht="21.75" customHeight="1"/>
    <row r="441" ht="21.75" customHeight="1"/>
    <row r="442" ht="21.75" customHeight="1"/>
    <row r="443" ht="21.75" customHeight="1"/>
    <row r="444" ht="21.75" customHeight="1"/>
    <row r="445" ht="21.75" customHeight="1"/>
    <row r="446" ht="21.75" customHeight="1"/>
    <row r="447" ht="21.75" customHeight="1"/>
    <row r="448" ht="21.75" customHeight="1"/>
    <row r="449" ht="21.75" customHeight="1"/>
    <row r="450" ht="21.75" customHeight="1"/>
    <row r="451" ht="21.75" customHeight="1"/>
    <row r="452" ht="21.75" customHeight="1"/>
    <row r="453" ht="21.75" customHeight="1"/>
    <row r="454" ht="21.75" customHeight="1"/>
    <row r="455" ht="21.75" customHeight="1"/>
    <row r="456" ht="21.75" customHeight="1"/>
    <row r="457" ht="21.75" customHeight="1"/>
    <row r="458" ht="21.75" customHeight="1"/>
    <row r="459" ht="21.75" customHeight="1"/>
    <row r="460" ht="21.75" customHeight="1"/>
    <row r="461" ht="21.75" customHeight="1"/>
    <row r="462" ht="21.75" customHeight="1"/>
    <row r="463" ht="21.75" customHeight="1"/>
    <row r="464" ht="21.75" customHeight="1"/>
    <row r="465" ht="21.75" customHeight="1"/>
    <row r="466" ht="21.75" customHeight="1"/>
    <row r="467" ht="21.75" customHeight="1"/>
    <row r="468" ht="21.75" customHeight="1"/>
    <row r="469" ht="21.75" customHeight="1"/>
    <row r="470" ht="21.75" customHeight="1"/>
    <row r="471" ht="21.75" customHeight="1"/>
    <row r="472" ht="21.75" customHeight="1"/>
    <row r="473" ht="21.75" customHeight="1"/>
    <row r="474" ht="21.75" customHeight="1"/>
    <row r="475" ht="21.75" customHeight="1"/>
    <row r="476" ht="21.75" customHeight="1"/>
    <row r="477" ht="21.75" customHeight="1"/>
    <row r="478" ht="21.75" customHeight="1"/>
    <row r="479" ht="21.75" customHeight="1"/>
    <row r="480" ht="21.75" customHeight="1"/>
    <row r="481" ht="21.75" customHeight="1"/>
    <row r="482" ht="21.75" customHeight="1"/>
    <row r="483" ht="21.75" customHeight="1"/>
    <row r="484" ht="21.75" customHeight="1"/>
    <row r="485" ht="21.75" customHeight="1"/>
    <row r="486" ht="21.75" customHeight="1"/>
    <row r="487" ht="21.75" customHeight="1"/>
    <row r="488" ht="21.75" customHeight="1"/>
    <row r="489" ht="21.75" customHeight="1"/>
    <row r="490" ht="21.75" customHeight="1"/>
    <row r="491" ht="21.75" customHeight="1"/>
    <row r="492" ht="21.75" customHeight="1"/>
    <row r="493" ht="21.75" customHeight="1"/>
    <row r="494" ht="21.75" customHeight="1"/>
    <row r="495" ht="21.75" customHeight="1"/>
    <row r="496" ht="21.75" customHeight="1"/>
    <row r="497" ht="21.75" customHeight="1"/>
    <row r="498" ht="21.75" customHeight="1"/>
    <row r="499" ht="21.75" customHeight="1"/>
    <row r="500" ht="21.75" customHeight="1"/>
    <row r="501" ht="21.75" customHeight="1"/>
    <row r="502" ht="21.75" customHeight="1"/>
    <row r="503" ht="21.75" customHeight="1"/>
    <row r="504" ht="21.75" customHeight="1"/>
    <row r="505" ht="21.75" customHeight="1"/>
    <row r="506" ht="21.75" customHeight="1"/>
    <row r="507" ht="21.75" customHeight="1"/>
    <row r="508" ht="21.75" customHeight="1"/>
    <row r="509" ht="21.75" customHeight="1"/>
    <row r="510" ht="21.75" customHeight="1"/>
    <row r="511" ht="21.75" customHeight="1"/>
    <row r="512" ht="21.75" customHeight="1"/>
    <row r="513" ht="21.75" customHeight="1"/>
    <row r="514" ht="21.75" customHeight="1"/>
    <row r="515" ht="21.75" customHeight="1"/>
    <row r="516" ht="21.75" customHeight="1"/>
    <row r="517" ht="21.75" customHeight="1"/>
    <row r="518" ht="21.75" customHeight="1"/>
    <row r="519" ht="21.75" customHeight="1"/>
    <row r="520" ht="21.75" customHeight="1"/>
    <row r="521" ht="21.75" customHeight="1"/>
    <row r="522" ht="21.75" customHeight="1"/>
    <row r="523" ht="21.75" customHeight="1"/>
    <row r="524" ht="21.75" customHeight="1"/>
    <row r="525" ht="21.75" customHeight="1"/>
    <row r="526" ht="21.75" customHeight="1"/>
    <row r="527" ht="21.75" customHeight="1"/>
    <row r="528" ht="21.75" customHeight="1"/>
    <row r="529" ht="21.75" customHeight="1"/>
    <row r="530" ht="21.75" customHeight="1"/>
    <row r="531" ht="21.75" customHeight="1"/>
    <row r="532" ht="21.75" customHeight="1"/>
    <row r="533" ht="21.75" customHeight="1"/>
    <row r="534" ht="21.75" customHeight="1"/>
    <row r="535" ht="21.75" customHeight="1"/>
    <row r="536" ht="21.75" customHeight="1"/>
    <row r="537" ht="21.75" customHeight="1"/>
    <row r="538" ht="21.75" customHeight="1"/>
    <row r="539" ht="21.75" customHeight="1"/>
    <row r="540" ht="21.75" customHeight="1"/>
    <row r="541" ht="21.75" customHeight="1"/>
    <row r="542" ht="21.75" customHeight="1"/>
    <row r="543" ht="21.75" customHeight="1"/>
    <row r="544" ht="21.75" customHeight="1"/>
    <row r="545" ht="21.75" customHeight="1"/>
    <row r="546" ht="21.75" customHeight="1"/>
    <row r="547" ht="21.75" customHeight="1"/>
    <row r="548" ht="21.75" customHeight="1"/>
    <row r="549" ht="21.75" customHeight="1"/>
    <row r="550" ht="21.75" customHeight="1"/>
    <row r="551" ht="21.75" customHeight="1"/>
    <row r="552" ht="21.75" customHeight="1"/>
    <row r="553" ht="21.75" customHeight="1"/>
    <row r="554" ht="21.75" customHeight="1"/>
    <row r="555" ht="21.75" customHeight="1"/>
    <row r="556" ht="21.75" customHeight="1"/>
    <row r="557" ht="21.75" customHeight="1"/>
    <row r="558" ht="21.75" customHeight="1"/>
    <row r="559" ht="21.75" customHeight="1"/>
    <row r="560" ht="21.75" customHeight="1"/>
    <row r="561" ht="21.75" customHeight="1"/>
    <row r="562" ht="21.75" customHeight="1"/>
    <row r="563" ht="21.75" customHeight="1"/>
    <row r="564" ht="21.75" customHeight="1"/>
    <row r="565" ht="21.75" customHeight="1"/>
    <row r="566" ht="21.75" customHeight="1"/>
    <row r="567" ht="21.75" customHeight="1"/>
    <row r="568" ht="21.75" customHeight="1"/>
    <row r="569" ht="21.75" customHeight="1"/>
    <row r="570" ht="21.75" customHeight="1"/>
    <row r="571" ht="21.75" customHeight="1"/>
    <row r="572" ht="21.75" customHeight="1"/>
    <row r="573" ht="21.75" customHeight="1"/>
    <row r="574" ht="21.75" customHeight="1"/>
    <row r="575" ht="21.75" customHeight="1"/>
    <row r="576" ht="21.75" customHeight="1"/>
    <row r="577" ht="21.75" customHeight="1"/>
    <row r="578" ht="21.75" customHeight="1"/>
    <row r="579" ht="21.75" customHeight="1"/>
    <row r="580" ht="21.75" customHeight="1"/>
    <row r="581" ht="21.75" customHeight="1"/>
    <row r="582" ht="21.75" customHeight="1"/>
    <row r="583" ht="21.75" customHeight="1"/>
    <row r="584" ht="21.75" customHeight="1"/>
    <row r="585" ht="21.75" customHeight="1"/>
    <row r="586" ht="21.75" customHeight="1"/>
    <row r="587" ht="21.75" customHeight="1"/>
    <row r="588" ht="21.75" customHeight="1"/>
    <row r="589" ht="21.75" customHeight="1"/>
    <row r="590" ht="21.75" customHeight="1"/>
    <row r="591" ht="21.75" customHeight="1"/>
    <row r="592" ht="21.75" customHeight="1"/>
    <row r="593" ht="21.75" customHeight="1"/>
    <row r="594" ht="21.75" customHeight="1"/>
    <row r="595" ht="21.75" customHeight="1"/>
    <row r="596" ht="21.75" customHeight="1"/>
    <row r="597" ht="21.75" customHeight="1"/>
    <row r="598" ht="21.75" customHeight="1"/>
    <row r="599" ht="21.75" customHeight="1"/>
    <row r="600" ht="21.75" customHeight="1"/>
    <row r="601" ht="21.75" customHeight="1"/>
    <row r="602" ht="21.75" customHeight="1"/>
    <row r="603" ht="21.75" customHeight="1"/>
    <row r="604" ht="21.75" customHeight="1"/>
    <row r="605" ht="21.75" customHeight="1"/>
    <row r="606" ht="21.75" customHeight="1"/>
    <row r="607" ht="21.75" customHeight="1"/>
    <row r="608" ht="21.75" customHeight="1"/>
    <row r="609" ht="21.75" customHeight="1"/>
    <row r="610" ht="21.75" customHeight="1"/>
    <row r="611" ht="21.75" customHeight="1"/>
    <row r="612" ht="21.75" customHeight="1"/>
    <row r="613" ht="21.75" customHeight="1"/>
    <row r="614" ht="21.75" customHeight="1"/>
    <row r="615" ht="21.75" customHeight="1"/>
    <row r="616" ht="21.75" customHeight="1"/>
    <row r="617" ht="21.75" customHeight="1"/>
    <row r="618" ht="21.75" customHeight="1"/>
    <row r="619" ht="21.75" customHeight="1"/>
    <row r="620" ht="21.75" customHeight="1"/>
    <row r="621" ht="21.75" customHeight="1"/>
    <row r="622" ht="21.75" customHeight="1"/>
    <row r="623" ht="21.75" customHeight="1"/>
    <row r="624" ht="21.75" customHeight="1"/>
    <row r="625" ht="21.75" customHeight="1"/>
    <row r="626" ht="21.75" customHeight="1"/>
    <row r="627" ht="21.75" customHeight="1"/>
    <row r="628" ht="21.75" customHeight="1"/>
    <row r="629" ht="21.75" customHeight="1"/>
    <row r="630" ht="21.75" customHeight="1"/>
    <row r="631" ht="21.75" customHeight="1"/>
    <row r="632" ht="21.75" customHeight="1"/>
    <row r="633" ht="21.75" customHeight="1"/>
    <row r="634" ht="21.75" customHeight="1"/>
    <row r="635" ht="21.75" customHeight="1"/>
    <row r="636" ht="21.75" customHeight="1"/>
    <row r="637" ht="21.75" customHeight="1"/>
    <row r="638" ht="21.75" customHeight="1"/>
    <row r="639" ht="21.75" customHeight="1"/>
    <row r="640" ht="21.75" customHeight="1"/>
    <row r="641" ht="21.75" customHeight="1"/>
    <row r="642" ht="21.75" customHeight="1"/>
    <row r="643" ht="21.75" customHeight="1"/>
    <row r="644" ht="21.75" customHeight="1"/>
    <row r="645" ht="21.75" customHeight="1"/>
    <row r="646" ht="21.75" customHeight="1"/>
    <row r="647" ht="21.75" customHeight="1"/>
    <row r="648" ht="21.75" customHeight="1"/>
    <row r="649" ht="21.75" customHeight="1"/>
    <row r="650" ht="21.75" customHeight="1"/>
    <row r="651" ht="21.75" customHeight="1"/>
    <row r="652" ht="21.75" customHeight="1"/>
    <row r="653" ht="21.75" customHeight="1"/>
    <row r="654" ht="21.75" customHeight="1"/>
    <row r="655" ht="21.75" customHeight="1"/>
    <row r="656" ht="21.75" customHeight="1"/>
    <row r="657" ht="21.75" customHeight="1"/>
    <row r="658" ht="21.75" customHeight="1"/>
    <row r="659" ht="21.75" customHeight="1"/>
    <row r="660" ht="21.75" customHeight="1"/>
    <row r="661" ht="21.75" customHeight="1"/>
    <row r="662" ht="21.75" customHeight="1"/>
    <row r="663" ht="21.75" customHeight="1"/>
    <row r="664" ht="21.75" customHeight="1"/>
    <row r="665" ht="21.75" customHeight="1"/>
    <row r="666" ht="21.75" customHeight="1"/>
    <row r="667" ht="21.75" customHeight="1"/>
    <row r="668" ht="21.75" customHeight="1"/>
    <row r="669" ht="21.75" customHeight="1"/>
    <row r="670" ht="21.75" customHeight="1"/>
    <row r="671" ht="21.75" customHeight="1"/>
    <row r="672" ht="21.75" customHeight="1"/>
    <row r="673" ht="21.75" customHeight="1"/>
    <row r="674" ht="21.75" customHeight="1"/>
    <row r="675" ht="21.75" customHeight="1"/>
    <row r="676" ht="21.75" customHeight="1"/>
    <row r="677" ht="21.75" customHeight="1"/>
    <row r="678" ht="21.75" customHeight="1"/>
    <row r="679" ht="21.75" customHeight="1"/>
    <row r="680" ht="21.75" customHeight="1"/>
    <row r="681" ht="21.75" customHeight="1"/>
    <row r="682" ht="21.75" customHeight="1"/>
    <row r="683" ht="21.75" customHeight="1"/>
    <row r="684" ht="21.75" customHeight="1"/>
    <row r="685" ht="21.75" customHeight="1"/>
    <row r="686" ht="21.75" customHeight="1"/>
    <row r="687" ht="21.75" customHeight="1"/>
    <row r="688" ht="21.75" customHeight="1"/>
    <row r="689" ht="21.75" customHeight="1"/>
    <row r="690" ht="21.75" customHeight="1"/>
    <row r="691" ht="21.75" customHeight="1"/>
    <row r="692" ht="21.75" customHeight="1"/>
    <row r="693" ht="21.75" customHeight="1"/>
    <row r="694" ht="21.75" customHeight="1"/>
    <row r="695" ht="21.75" customHeight="1"/>
    <row r="696" ht="21.75" customHeight="1"/>
    <row r="697" ht="21.75" customHeight="1"/>
    <row r="698" ht="21.75" customHeight="1"/>
    <row r="699" ht="21.75" customHeight="1"/>
    <row r="700" ht="21.75" customHeight="1"/>
    <row r="701" ht="21.75" customHeight="1"/>
    <row r="702" ht="21.75" customHeight="1"/>
    <row r="703" ht="21.75" customHeight="1"/>
    <row r="704" ht="21.75" customHeight="1"/>
    <row r="705" ht="21.75" customHeight="1"/>
    <row r="706" ht="21.75" customHeight="1"/>
    <row r="707" ht="21.75" customHeight="1"/>
    <row r="708" ht="21.75" customHeight="1"/>
    <row r="709" ht="21.75" customHeight="1"/>
    <row r="710" ht="21.75" customHeight="1"/>
    <row r="711" ht="21.75" customHeight="1"/>
    <row r="712" ht="21.75" customHeight="1"/>
    <row r="713" ht="21.75" customHeight="1"/>
    <row r="714" ht="21.75" customHeight="1"/>
    <row r="715" ht="21.75" customHeight="1"/>
    <row r="716" ht="21.75" customHeight="1"/>
    <row r="717" ht="21.75" customHeight="1"/>
    <row r="718" ht="21.75" customHeight="1"/>
    <row r="719" ht="21.75" customHeight="1"/>
    <row r="720" ht="21.75" customHeight="1"/>
    <row r="721" ht="21.75" customHeight="1"/>
    <row r="722" ht="21.75" customHeight="1"/>
    <row r="723" ht="21.75" customHeight="1"/>
    <row r="724" ht="21.75" customHeight="1"/>
    <row r="725" ht="21.75" customHeight="1"/>
    <row r="726" ht="21.75" customHeight="1"/>
    <row r="727" ht="21.75" customHeight="1"/>
    <row r="728" ht="21.75" customHeight="1"/>
    <row r="729" ht="21.75" customHeight="1"/>
    <row r="730" ht="21.75" customHeight="1"/>
    <row r="731" ht="21.75" customHeight="1"/>
    <row r="732" ht="21.75" customHeight="1"/>
    <row r="733" ht="21.75" customHeight="1"/>
    <row r="734" ht="21.75" customHeight="1"/>
    <row r="735" ht="21.75" customHeight="1"/>
    <row r="736" ht="21.75" customHeight="1"/>
    <row r="737" ht="21.75" customHeight="1"/>
    <row r="738" ht="21.75" customHeight="1"/>
    <row r="739" ht="21.75" customHeight="1"/>
    <row r="740" ht="21.75" customHeight="1"/>
    <row r="741" ht="21.75" customHeight="1"/>
    <row r="742" ht="21.75" customHeight="1"/>
    <row r="743" ht="21.75" customHeight="1"/>
    <row r="744" ht="21.75" customHeight="1"/>
    <row r="745" ht="21.75" customHeight="1"/>
    <row r="746" ht="21.75" customHeight="1"/>
    <row r="747" ht="21.75" customHeight="1"/>
    <row r="748" ht="21.75" customHeight="1"/>
    <row r="749" ht="21.75" customHeight="1"/>
    <row r="750" ht="21.75" customHeight="1"/>
    <row r="751" ht="21.75" customHeight="1"/>
    <row r="752" ht="21.75" customHeight="1"/>
    <row r="753" ht="21.75" customHeight="1"/>
    <row r="754" ht="21.75" customHeight="1"/>
    <row r="755" ht="21.75" customHeight="1"/>
    <row r="756" ht="21.75" customHeight="1"/>
    <row r="757" ht="21.75" customHeight="1"/>
    <row r="758" ht="21.75" customHeight="1"/>
    <row r="759" ht="21.75" customHeight="1"/>
    <row r="760" ht="21.75" customHeight="1"/>
    <row r="761" ht="21.75" customHeight="1"/>
    <row r="762" ht="21.75" customHeight="1"/>
    <row r="763" ht="21.75" customHeight="1"/>
    <row r="764" ht="21.75" customHeight="1"/>
    <row r="765" ht="21.75" customHeight="1"/>
    <row r="766" ht="21.75" customHeight="1"/>
    <row r="767" ht="21.75" customHeight="1"/>
    <row r="768" ht="21.75" customHeight="1"/>
    <row r="769" ht="21.75" customHeight="1"/>
    <row r="770" ht="21.75" customHeight="1"/>
    <row r="771" ht="21.75" customHeight="1"/>
    <row r="772" ht="21.75" customHeight="1"/>
    <row r="773" ht="21.75" customHeight="1"/>
    <row r="774" ht="21.75" customHeight="1"/>
    <row r="775" ht="21.75" customHeight="1"/>
    <row r="776" ht="21.75" customHeight="1"/>
    <row r="777" ht="21.75" customHeight="1"/>
    <row r="778" ht="21.75" customHeight="1"/>
    <row r="779" ht="21.75" customHeight="1"/>
    <row r="780" ht="21.75" customHeight="1"/>
    <row r="781" ht="21.75" customHeight="1"/>
    <row r="782" ht="21.75" customHeight="1"/>
    <row r="783" ht="21.75" customHeight="1"/>
    <row r="784" ht="21.75" customHeight="1"/>
    <row r="785" ht="21.75" customHeight="1"/>
    <row r="786" ht="21.75" customHeight="1"/>
    <row r="787" ht="21.75" customHeight="1"/>
    <row r="788" ht="21.75" customHeight="1"/>
    <row r="789" ht="21.75" customHeight="1"/>
    <row r="790" ht="21.75" customHeight="1"/>
    <row r="791" ht="21.75" customHeight="1"/>
    <row r="792" ht="21.75" customHeight="1"/>
    <row r="793" ht="21.75" customHeight="1"/>
    <row r="794" ht="21.75" customHeight="1"/>
    <row r="795" ht="21.75" customHeight="1"/>
    <row r="796" ht="21.75" customHeight="1"/>
    <row r="797" ht="21.75" customHeight="1"/>
    <row r="798" ht="21.75" customHeight="1"/>
    <row r="799" ht="21.75" customHeight="1"/>
    <row r="800" ht="21.75" customHeight="1"/>
    <row r="801" ht="21.75" customHeight="1"/>
    <row r="802" ht="21.75" customHeight="1"/>
    <row r="803" ht="21.75" customHeight="1"/>
    <row r="804" ht="21.75" customHeight="1"/>
    <row r="805" ht="21.75" customHeight="1"/>
    <row r="806" ht="21.75" customHeight="1"/>
    <row r="807" ht="21.75" customHeight="1"/>
    <row r="808" ht="21.75" customHeight="1"/>
    <row r="809" ht="21.75" customHeight="1"/>
    <row r="810" ht="21.75" customHeight="1"/>
    <row r="811" ht="21.75" customHeight="1"/>
    <row r="812" ht="21.75" customHeight="1"/>
    <row r="813" ht="21.75" customHeight="1"/>
    <row r="814" ht="21.75" customHeight="1"/>
    <row r="815" ht="21.75" customHeight="1"/>
    <row r="816" ht="21.75" customHeight="1"/>
    <row r="817" ht="21.75" customHeight="1"/>
    <row r="818" ht="21.75" customHeight="1"/>
    <row r="819" ht="21.75" customHeight="1"/>
    <row r="820" ht="21.75" customHeight="1"/>
    <row r="821" ht="21.75" customHeight="1"/>
    <row r="822" ht="21.75" customHeight="1"/>
    <row r="823" ht="21.75" customHeight="1"/>
    <row r="824" ht="21.75" customHeight="1"/>
    <row r="825" ht="21.75" customHeight="1"/>
    <row r="826" ht="21.75" customHeight="1"/>
    <row r="827" ht="21.75" customHeight="1"/>
    <row r="828" ht="21.75" customHeight="1"/>
    <row r="829" ht="21.75" customHeight="1"/>
    <row r="830" ht="21.75" customHeight="1"/>
    <row r="831" ht="21.75" customHeight="1"/>
    <row r="832" ht="21.75" customHeight="1"/>
    <row r="833" ht="21.75" customHeight="1"/>
    <row r="834" ht="21.75" customHeight="1"/>
    <row r="835" ht="21.75" customHeight="1"/>
    <row r="836" ht="21.75" customHeight="1"/>
    <row r="837" ht="21.75" customHeight="1"/>
    <row r="838" ht="21.75" customHeight="1"/>
    <row r="839" ht="21.75" customHeight="1"/>
    <row r="840" ht="21.75" customHeight="1"/>
    <row r="841" ht="21.75" customHeight="1"/>
    <row r="842" ht="21.75" customHeight="1"/>
    <row r="843" ht="21.75" customHeight="1"/>
    <row r="844" ht="21.75" customHeight="1"/>
    <row r="845" ht="21.75" customHeight="1"/>
    <row r="846" ht="21.75" customHeight="1"/>
    <row r="847" ht="21.75" customHeight="1"/>
    <row r="848" ht="21.75" customHeight="1"/>
    <row r="849" ht="21.75" customHeight="1"/>
    <row r="850" ht="21.75" customHeight="1"/>
    <row r="851" ht="21.75" customHeight="1"/>
    <row r="852" ht="21.75" customHeight="1"/>
    <row r="853" ht="21.75" customHeight="1"/>
    <row r="854" ht="21.75" customHeight="1"/>
    <row r="855" ht="21.75" customHeight="1"/>
    <row r="856" ht="21.75" customHeight="1"/>
    <row r="857" ht="21.75" customHeight="1"/>
    <row r="858" ht="21.75" customHeight="1"/>
    <row r="859" ht="21.75" customHeight="1"/>
    <row r="860" ht="21.75" customHeight="1"/>
    <row r="861" ht="21.75" customHeight="1"/>
    <row r="862" ht="21.75" customHeight="1"/>
    <row r="863" ht="21.75" customHeight="1"/>
    <row r="864" ht="21.75" customHeight="1"/>
    <row r="865" ht="21.75" customHeight="1"/>
    <row r="866" ht="21.75" customHeight="1"/>
    <row r="867" ht="21.75" customHeight="1"/>
    <row r="868" ht="21.75" customHeight="1"/>
    <row r="869" ht="21.75" customHeight="1"/>
    <row r="870" ht="21.75" customHeight="1"/>
    <row r="871" ht="21.75" customHeight="1"/>
    <row r="872" ht="21.75" customHeight="1"/>
    <row r="873" ht="21.75" customHeight="1"/>
    <row r="874" ht="21.75" customHeight="1"/>
    <row r="875" ht="21.75" customHeight="1"/>
    <row r="876" ht="21.75" customHeight="1"/>
    <row r="877" ht="21.75" customHeight="1"/>
    <row r="878" ht="21.75" customHeight="1"/>
    <row r="879" ht="21.75" customHeight="1"/>
    <row r="880" ht="21.75" customHeight="1"/>
    <row r="881" ht="21.75" customHeight="1"/>
    <row r="882" ht="21.75" customHeight="1"/>
    <row r="883" ht="21.75" customHeight="1"/>
    <row r="884" ht="21.75" customHeight="1"/>
    <row r="885" ht="21.75" customHeight="1"/>
    <row r="886" ht="21.75" customHeight="1"/>
    <row r="887" ht="21.75" customHeight="1"/>
    <row r="888" ht="21.75" customHeight="1"/>
    <row r="889" ht="21.75" customHeight="1"/>
    <row r="890" ht="21.75" customHeight="1"/>
    <row r="891" ht="21.75" customHeight="1"/>
    <row r="892" ht="21.75" customHeight="1"/>
    <row r="893" ht="21.75" customHeight="1"/>
    <row r="894" ht="21.75" customHeight="1"/>
    <row r="895" ht="21.75" customHeight="1"/>
    <row r="896" ht="21.75" customHeight="1"/>
    <row r="897" ht="21.75" customHeight="1"/>
    <row r="898" ht="21.75" customHeight="1"/>
    <row r="899" ht="21.75" customHeight="1"/>
    <row r="900" ht="21.75" customHeight="1"/>
    <row r="901" ht="21.75" customHeight="1"/>
    <row r="902" ht="21.75" customHeight="1"/>
    <row r="903" ht="21.75" customHeight="1"/>
    <row r="904" ht="21.75" customHeight="1"/>
    <row r="905" ht="21.75" customHeight="1"/>
    <row r="906" ht="21.75" customHeight="1"/>
    <row r="907" ht="21.75" customHeight="1"/>
    <row r="908" ht="21.75" customHeight="1"/>
    <row r="909" ht="21.75" customHeight="1"/>
    <row r="910" ht="21.75" customHeight="1"/>
    <row r="911" ht="21.75" customHeight="1"/>
    <row r="912" ht="21.75" customHeight="1"/>
    <row r="913" ht="21.75" customHeight="1"/>
    <row r="914" ht="21.75" customHeight="1"/>
    <row r="915" ht="21.75" customHeight="1"/>
    <row r="916" ht="21.75" customHeight="1"/>
    <row r="917" ht="21.75" customHeight="1"/>
    <row r="918" ht="21.75" customHeight="1"/>
    <row r="919" ht="21.75" customHeight="1"/>
    <row r="920" ht="21.75" customHeight="1"/>
    <row r="921" ht="21.75" customHeight="1"/>
    <row r="922" ht="21.75" customHeight="1"/>
    <row r="923" ht="21.75" customHeight="1"/>
    <row r="924" ht="21.75" customHeight="1"/>
    <row r="925" ht="21.75" customHeight="1"/>
    <row r="926" ht="21.75" customHeight="1"/>
    <row r="927" ht="21.75" customHeight="1"/>
    <row r="928" ht="21.75" customHeight="1"/>
    <row r="929" ht="21.75" customHeight="1"/>
    <row r="930" ht="21.75" customHeight="1"/>
    <row r="931" ht="21.75" customHeight="1"/>
    <row r="932" ht="21.75" customHeight="1"/>
    <row r="933" ht="21.75" customHeight="1"/>
    <row r="934" ht="21.75" customHeight="1"/>
    <row r="935" ht="21.75" customHeight="1"/>
    <row r="936" ht="21.75" customHeight="1"/>
    <row r="937" ht="21.75" customHeight="1"/>
    <row r="938" ht="21.75" customHeight="1"/>
    <row r="939" ht="21.75" customHeight="1"/>
    <row r="940" ht="21.75" customHeight="1"/>
    <row r="941" ht="21.75" customHeight="1"/>
    <row r="942" ht="21.75" customHeight="1"/>
    <row r="943" ht="21.75" customHeight="1"/>
    <row r="944" ht="21.75" customHeight="1"/>
    <row r="945" ht="21.75" customHeight="1"/>
    <row r="946" ht="21.75" customHeight="1"/>
    <row r="947" ht="21.75" customHeight="1"/>
    <row r="948" ht="21.75" customHeight="1"/>
    <row r="949" ht="21.75" customHeight="1"/>
    <row r="950" ht="21.75" customHeight="1"/>
    <row r="951" ht="21.75" customHeight="1"/>
    <row r="952" ht="21.75" customHeight="1"/>
    <row r="953" ht="21.75" customHeight="1"/>
    <row r="954" ht="21.75" customHeight="1"/>
    <row r="955" ht="21.75" customHeight="1"/>
    <row r="956" ht="21.75" customHeight="1"/>
    <row r="957" ht="21.75" customHeight="1"/>
    <row r="958" ht="21.75" customHeight="1"/>
    <row r="959" ht="21.75" customHeight="1"/>
    <row r="960" ht="21.75" customHeight="1"/>
    <row r="961" ht="21.75" customHeight="1"/>
    <row r="962" ht="21.75" customHeight="1"/>
    <row r="963" ht="21.75" customHeight="1"/>
    <row r="964" ht="21.75" customHeight="1"/>
    <row r="965" ht="21.75" customHeight="1"/>
    <row r="966" ht="21.75" customHeight="1"/>
    <row r="967" ht="21.75" customHeight="1"/>
    <row r="968" ht="21.75" customHeight="1"/>
    <row r="969" ht="21.75" customHeight="1"/>
    <row r="970" ht="21.75" customHeight="1"/>
    <row r="971" ht="21.75" customHeight="1"/>
    <row r="972" ht="21.75" customHeight="1"/>
    <row r="973" ht="21.75" customHeight="1"/>
    <row r="974" ht="21.75" customHeight="1"/>
    <row r="975" ht="21.75" customHeight="1"/>
    <row r="976" ht="21.75" customHeight="1"/>
    <row r="977" ht="21.75" customHeight="1"/>
    <row r="978" ht="21.75" customHeight="1"/>
    <row r="979" ht="21.75" customHeight="1"/>
    <row r="980" ht="21.75" customHeight="1"/>
    <row r="981" ht="21.75" customHeight="1"/>
    <row r="982" ht="21.75" customHeight="1"/>
    <row r="983" ht="21.75" customHeight="1"/>
    <row r="984" ht="21.75" customHeight="1"/>
    <row r="985" ht="21.75" customHeight="1"/>
    <row r="986" ht="21.75" customHeight="1"/>
    <row r="987" ht="21.75" customHeight="1"/>
    <row r="988" ht="21.75" customHeight="1"/>
    <row r="989" ht="21.75" customHeight="1"/>
    <row r="990" ht="21.75" customHeight="1"/>
    <row r="991" ht="21.75" customHeight="1"/>
    <row r="992" ht="21.75" customHeight="1"/>
  </sheetData>
  <sheetProtection algorithmName="SHA-512" hashValue="AbFNbU52r4pOpw2oY8+OznEG6TgTrqdCurezRkzy8mUey34NP2Re4z0+a26k05TfLqnTtrOG6x8y44ZtbjKUmw==" saltValue="zXgZ32FRaakbdGJtKBzt8Q==" spinCount="100000" sheet="1" objects="1" scenarios="1"/>
  <dataValidations count="2">
    <dataValidation type="list" allowBlank="1" showErrorMessage="1" sqref="E2:E393" xr:uid="{00000000-0002-0000-0200-000000000000}">
      <formula1>"Contenido digital,Juegos,Narrativa audiovisual,Literatura,Evento cultural,Otras artes,Contenido científico-técnico"</formula1>
    </dataValidation>
    <dataValidation type="list" allowBlank="1" showErrorMessage="1" sqref="F2:F393" xr:uid="{00000000-0002-0000-0200-000001000000}">
      <formula1>"Monografía,Artículo,Web,Juego de mesa,Videojuego,Actividad educativa,Película,Corto,Documental,Serie,Narrativa,Ensayo,Teatro,Poesía,Cómic ,Juvenil / Infantil,Fiesta popular,Exposición,Festival,Fotografía,Escultura,Artes escénicas,Música,Pintura,Proyecto,I"&amp;"nvestigación,Artículo científico,Manual, guía, inventario, otro,Animación,Otros,Radio/Podcast"</formula1>
    </dataValidation>
  </dataValidations>
  <hyperlinks>
    <hyperlink ref="J3" r:id="rId1" xr:uid="{00000000-0004-0000-0200-000000000000}"/>
    <hyperlink ref="J4" r:id="rId2" xr:uid="{00000000-0004-0000-0200-000001000000}"/>
    <hyperlink ref="J5" r:id="rId3" xr:uid="{00000000-0004-0000-0200-000002000000}"/>
    <hyperlink ref="J7" r:id="rId4" xr:uid="{00000000-0004-0000-0200-000003000000}"/>
    <hyperlink ref="J8" r:id="rId5" xr:uid="{00000000-0004-0000-0200-000004000000}"/>
    <hyperlink ref="J9" r:id="rId6" xr:uid="{00000000-0004-0000-0200-000005000000}"/>
    <hyperlink ref="J10" r:id="rId7" xr:uid="{00000000-0004-0000-0200-000006000000}"/>
    <hyperlink ref="J11" r:id="rId8" xr:uid="{00000000-0004-0000-0200-000007000000}"/>
    <hyperlink ref="J12" r:id="rId9" xr:uid="{00000000-0004-0000-0200-000008000000}"/>
    <hyperlink ref="J14" r:id="rId10" xr:uid="{00000000-0004-0000-0200-000009000000}"/>
    <hyperlink ref="J15" r:id="rId11" xr:uid="{00000000-0004-0000-0200-00000A000000}"/>
    <hyperlink ref="J17" r:id="rId12" xr:uid="{00000000-0004-0000-0200-00000B000000}"/>
    <hyperlink ref="J19" r:id="rId13" xr:uid="{00000000-0004-0000-0200-00000C000000}"/>
    <hyperlink ref="J21" r:id="rId14" xr:uid="{00000000-0004-0000-0200-00000D000000}"/>
    <hyperlink ref="J22" r:id="rId15" xr:uid="{00000000-0004-0000-0200-00000E000000}"/>
    <hyperlink ref="J23" r:id="rId16" xr:uid="{00000000-0004-0000-0200-00000F000000}"/>
    <hyperlink ref="J24" r:id="rId17" xr:uid="{00000000-0004-0000-0200-000010000000}"/>
    <hyperlink ref="J26" r:id="rId18" xr:uid="{00000000-0004-0000-0200-000011000000}"/>
    <hyperlink ref="J27" r:id="rId19" xr:uid="{00000000-0004-0000-0200-000012000000}"/>
    <hyperlink ref="J28" r:id="rId20" xr:uid="{00000000-0004-0000-0200-000013000000}"/>
    <hyperlink ref="J29" r:id="rId21" xr:uid="{00000000-0004-0000-0200-000014000000}"/>
    <hyperlink ref="J30" r:id="rId22" xr:uid="{00000000-0004-0000-0200-000015000000}"/>
    <hyperlink ref="J31" r:id="rId23" xr:uid="{00000000-0004-0000-0200-000016000000}"/>
    <hyperlink ref="J32" r:id="rId24" xr:uid="{00000000-0004-0000-0200-000017000000}"/>
    <hyperlink ref="J33" r:id="rId25" xr:uid="{00000000-0004-0000-0200-000018000000}"/>
    <hyperlink ref="J34" r:id="rId26" xr:uid="{00000000-0004-0000-0200-000019000000}"/>
    <hyperlink ref="J35" r:id="rId27" xr:uid="{00000000-0004-0000-0200-00001A000000}"/>
    <hyperlink ref="J36" r:id="rId28" xr:uid="{00000000-0004-0000-0200-00001B000000}"/>
    <hyperlink ref="J37" r:id="rId29" xr:uid="{00000000-0004-0000-0200-00001C000000}"/>
    <hyperlink ref="J40" r:id="rId30" xr:uid="{00000000-0004-0000-0200-00001D000000}"/>
    <hyperlink ref="J41" r:id="rId31" xr:uid="{00000000-0004-0000-0200-00001E000000}"/>
    <hyperlink ref="J42" r:id="rId32" xr:uid="{00000000-0004-0000-0200-00001F000000}"/>
    <hyperlink ref="J43" r:id="rId33" xr:uid="{00000000-0004-0000-0200-000020000000}"/>
    <hyperlink ref="J44" r:id="rId34" xr:uid="{00000000-0004-0000-0200-000021000000}"/>
    <hyperlink ref="J45" r:id="rId35" xr:uid="{00000000-0004-0000-0200-000022000000}"/>
    <hyperlink ref="J46" r:id="rId36" xr:uid="{00000000-0004-0000-0200-000023000000}"/>
    <hyperlink ref="J48" r:id="rId37" xr:uid="{00000000-0004-0000-0200-000024000000}"/>
    <hyperlink ref="J49" r:id="rId38" xr:uid="{00000000-0004-0000-0200-000025000000}"/>
    <hyperlink ref="J50" r:id="rId39" xr:uid="{00000000-0004-0000-0200-000026000000}"/>
    <hyperlink ref="J53" r:id="rId40" xr:uid="{00000000-0004-0000-0200-000027000000}"/>
    <hyperlink ref="J54" r:id="rId41" xr:uid="{00000000-0004-0000-0200-000028000000}"/>
    <hyperlink ref="J55" r:id="rId42" xr:uid="{00000000-0004-0000-0200-000029000000}"/>
    <hyperlink ref="J56" r:id="rId43" xr:uid="{00000000-0004-0000-0200-00002A000000}"/>
    <hyperlink ref="J57" r:id="rId44" xr:uid="{00000000-0004-0000-0200-00002B000000}"/>
    <hyperlink ref="J62" r:id="rId45" xr:uid="{00000000-0004-0000-0200-00002C000000}"/>
    <hyperlink ref="J64" r:id="rId46" xr:uid="{00000000-0004-0000-0200-00002D000000}"/>
    <hyperlink ref="J66" r:id="rId47" xr:uid="{00000000-0004-0000-0200-00002E000000}"/>
    <hyperlink ref="J67" r:id="rId48" xr:uid="{00000000-0004-0000-0200-00002F000000}"/>
    <hyperlink ref="J68" r:id="rId49" xr:uid="{00000000-0004-0000-0200-000030000000}"/>
    <hyperlink ref="J70" r:id="rId50" xr:uid="{00000000-0004-0000-0200-000031000000}"/>
    <hyperlink ref="J71" r:id="rId51" xr:uid="{00000000-0004-0000-0200-000032000000}"/>
    <hyperlink ref="J166" r:id="rId52" xr:uid="{00000000-0004-0000-0200-000033000000}"/>
    <hyperlink ref="J216" r:id="rId53" xr:uid="{00000000-0004-0000-0200-000034000000}"/>
    <hyperlink ref="J237" r:id="rId54" xr:uid="{00000000-0004-0000-0200-000035000000}"/>
    <hyperlink ref="J239" r:id="rId55" xr:uid="{00000000-0004-0000-0200-000036000000}"/>
    <hyperlink ref="J247" r:id="rId56" xr:uid="{00000000-0004-0000-0200-000037000000}"/>
    <hyperlink ref="J313" r:id="rId57" xr:uid="{00000000-0004-0000-0200-000038000000}"/>
    <hyperlink ref="J315" r:id="rId58" xr:uid="{00000000-0004-0000-0200-000039000000}"/>
    <hyperlink ref="J316" r:id="rId59" xr:uid="{00000000-0004-0000-0200-00003A000000}"/>
    <hyperlink ref="J317" r:id="rId60" xr:uid="{00000000-0004-0000-0200-00003B000000}"/>
    <hyperlink ref="J318" r:id="rId61" xr:uid="{00000000-0004-0000-0200-00003C000000}"/>
    <hyperlink ref="J319" r:id="rId62" xr:uid="{00000000-0004-0000-0200-00003D000000}"/>
    <hyperlink ref="J321" r:id="rId63" xr:uid="{00000000-0004-0000-0200-00003E000000}"/>
    <hyperlink ref="J322" r:id="rId64" xr:uid="{00000000-0004-0000-0200-00003F000000}"/>
    <hyperlink ref="J323" r:id="rId65" xr:uid="{00000000-0004-0000-0200-000040000000}"/>
    <hyperlink ref="J327" r:id="rId66" xr:uid="{00000000-0004-0000-0200-000041000000}"/>
    <hyperlink ref="J328" r:id="rId67" xr:uid="{00000000-0004-0000-0200-000042000000}"/>
    <hyperlink ref="J329" r:id="rId68" xr:uid="{00000000-0004-0000-0200-000043000000}"/>
    <hyperlink ref="J330" r:id="rId69" xr:uid="{00000000-0004-0000-0200-000044000000}"/>
    <hyperlink ref="J361" r:id="rId70" xr:uid="{00000000-0004-0000-0200-000045000000}"/>
    <hyperlink ref="J362" r:id="rId71" xr:uid="{00000000-0004-0000-0200-000046000000}"/>
    <hyperlink ref="J363" r:id="rId72" xr:uid="{00000000-0004-0000-0200-000047000000}"/>
    <hyperlink ref="J364" r:id="rId73" xr:uid="{00000000-0004-0000-0200-000048000000}"/>
    <hyperlink ref="J367" r:id="rId74" xr:uid="{00000000-0004-0000-0200-000049000000}"/>
    <hyperlink ref="J368" r:id="rId75" xr:uid="{00000000-0004-0000-0200-00004A000000}"/>
    <hyperlink ref="J369" r:id="rId76" xr:uid="{00000000-0004-0000-0200-00004B000000}"/>
    <hyperlink ref="J370" r:id="rId77" xr:uid="{00000000-0004-0000-0200-00004C000000}"/>
    <hyperlink ref="J371" r:id="rId78" xr:uid="{00000000-0004-0000-0200-00004D000000}"/>
    <hyperlink ref="J372" r:id="rId79" xr:uid="{00000000-0004-0000-0200-00004E000000}"/>
    <hyperlink ref="J373" r:id="rId80" xr:uid="{00000000-0004-0000-0200-00004F000000}"/>
    <hyperlink ref="J374" r:id="rId81" xr:uid="{00000000-0004-0000-0200-000050000000}"/>
    <hyperlink ref="J375" r:id="rId82" xr:uid="{00000000-0004-0000-0200-000051000000}"/>
    <hyperlink ref="J376" r:id="rId83" xr:uid="{00000000-0004-0000-0200-000052000000}"/>
    <hyperlink ref="J377" r:id="rId84" xr:uid="{00000000-0004-0000-0200-000053000000}"/>
    <hyperlink ref="J379" r:id="rId85" xr:uid="{00000000-0004-0000-0200-000054000000}"/>
    <hyperlink ref="J380" r:id="rId86" xr:uid="{00000000-0004-0000-0200-000055000000}"/>
    <hyperlink ref="J381" r:id="rId87" xr:uid="{00000000-0004-0000-0200-000056000000}"/>
    <hyperlink ref="J382" r:id="rId88" xr:uid="{00000000-0004-0000-0200-000057000000}"/>
    <hyperlink ref="J383" r:id="rId89" xr:uid="{00000000-0004-0000-0200-000058000000}"/>
    <hyperlink ref="J384" r:id="rId90" xr:uid="{00000000-0004-0000-0200-000059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J1001"/>
  <sheetViews>
    <sheetView workbookViewId="0">
      <selection activeCell="D3" sqref="D3"/>
    </sheetView>
  </sheetViews>
  <sheetFormatPr baseColWidth="10" defaultColWidth="14.44140625" defaultRowHeight="15" customHeight="1"/>
  <cols>
    <col min="1" max="6" width="14.44140625" style="10"/>
    <col min="7" max="7" width="25.109375" style="10" customWidth="1"/>
    <col min="8" max="9" width="14.44140625" style="10"/>
    <col min="10" max="10" width="19.33203125" style="10" customWidth="1"/>
    <col min="11" max="16384" width="14.44140625" style="10"/>
  </cols>
  <sheetData>
    <row r="1" spans="1:10" ht="21" customHeight="1">
      <c r="A1" s="11" t="s">
        <v>0</v>
      </c>
      <c r="B1" s="11" t="s">
        <v>2</v>
      </c>
      <c r="C1" s="11" t="s">
        <v>3</v>
      </c>
      <c r="D1" s="11" t="s">
        <v>4</v>
      </c>
      <c r="E1" s="11" t="s">
        <v>5</v>
      </c>
      <c r="F1" s="11" t="s">
        <v>6</v>
      </c>
      <c r="G1" s="11" t="s">
        <v>7</v>
      </c>
      <c r="H1" s="11" t="s">
        <v>8</v>
      </c>
      <c r="I1" s="11" t="s">
        <v>1384</v>
      </c>
      <c r="J1" s="11" t="s">
        <v>10</v>
      </c>
    </row>
    <row r="2" spans="1:10" ht="21" customHeight="1">
      <c r="A2" s="10">
        <v>1</v>
      </c>
      <c r="B2" s="10">
        <v>2003</v>
      </c>
      <c r="C2" s="10" t="s">
        <v>1385</v>
      </c>
      <c r="D2" s="10" t="s">
        <v>12</v>
      </c>
      <c r="E2" s="10" t="s">
        <v>13</v>
      </c>
      <c r="F2" s="10" t="s">
        <v>14</v>
      </c>
      <c r="G2" s="11" t="s">
        <v>1386</v>
      </c>
      <c r="H2" s="10" t="s">
        <v>1387</v>
      </c>
      <c r="I2" s="10" t="s">
        <v>1388</v>
      </c>
    </row>
    <row r="3" spans="1:10" ht="21" customHeight="1">
      <c r="A3" s="10">
        <v>2</v>
      </c>
      <c r="B3" s="1" t="s">
        <v>160</v>
      </c>
      <c r="C3" s="10" t="s">
        <v>1389</v>
      </c>
      <c r="D3" s="10" t="s">
        <v>16</v>
      </c>
      <c r="E3" s="10" t="s">
        <v>144</v>
      </c>
      <c r="F3" s="10" t="s">
        <v>172</v>
      </c>
      <c r="G3" s="11" t="s">
        <v>1390</v>
      </c>
      <c r="H3" s="10" t="s">
        <v>1391</v>
      </c>
      <c r="I3" s="10" t="s">
        <v>1392</v>
      </c>
    </row>
    <row r="4" spans="1:10" ht="21" customHeight="1">
      <c r="A4" s="10">
        <v>3</v>
      </c>
      <c r="B4" s="1" t="s">
        <v>160</v>
      </c>
      <c r="C4" s="10" t="s">
        <v>1393</v>
      </c>
      <c r="D4" s="10" t="s">
        <v>12</v>
      </c>
      <c r="E4" s="10" t="s">
        <v>186</v>
      </c>
      <c r="F4" s="10" t="s">
        <v>140</v>
      </c>
      <c r="G4" s="11" t="s">
        <v>1394</v>
      </c>
      <c r="H4" s="10" t="s">
        <v>1395</v>
      </c>
      <c r="J4" s="10" t="s">
        <v>1396</v>
      </c>
    </row>
    <row r="5" spans="1:10" ht="21" customHeight="1">
      <c r="A5" s="10">
        <v>4</v>
      </c>
      <c r="B5" s="10">
        <v>2018</v>
      </c>
      <c r="C5" s="10" t="s">
        <v>1397</v>
      </c>
      <c r="D5" s="10" t="s">
        <v>1398</v>
      </c>
      <c r="E5" s="10" t="s">
        <v>246</v>
      </c>
      <c r="F5" s="10" t="s">
        <v>122</v>
      </c>
      <c r="G5" s="11" t="s">
        <v>1399</v>
      </c>
      <c r="H5" s="10" t="s">
        <v>1400</v>
      </c>
      <c r="I5" s="10" t="s">
        <v>1401</v>
      </c>
    </row>
    <row r="6" spans="1:10" ht="21" customHeight="1">
      <c r="A6" s="10">
        <v>5</v>
      </c>
      <c r="B6" s="10">
        <v>2021</v>
      </c>
      <c r="C6" s="10" t="s">
        <v>1402</v>
      </c>
      <c r="D6" s="10" t="s">
        <v>1398</v>
      </c>
      <c r="E6" s="10" t="s">
        <v>246</v>
      </c>
      <c r="F6" s="10" t="s">
        <v>122</v>
      </c>
      <c r="G6" s="11" t="s">
        <v>1403</v>
      </c>
      <c r="H6" s="10" t="s">
        <v>1404</v>
      </c>
      <c r="I6" s="10" t="s">
        <v>1405</v>
      </c>
      <c r="J6" s="10" t="s">
        <v>1406</v>
      </c>
    </row>
    <row r="7" spans="1:10" ht="21" customHeight="1">
      <c r="A7" s="10">
        <v>6</v>
      </c>
      <c r="B7" s="10">
        <v>2019</v>
      </c>
      <c r="C7" s="10" t="s">
        <v>1397</v>
      </c>
      <c r="D7" s="10" t="s">
        <v>1398</v>
      </c>
      <c r="E7" s="10" t="s">
        <v>246</v>
      </c>
      <c r="F7" s="10" t="s">
        <v>122</v>
      </c>
      <c r="G7" s="11" t="s">
        <v>1407</v>
      </c>
      <c r="H7" s="10" t="s">
        <v>1408</v>
      </c>
      <c r="I7" s="10" t="s">
        <v>1409</v>
      </c>
    </row>
    <row r="8" spans="1:10" ht="21" customHeight="1">
      <c r="A8" s="10">
        <v>7</v>
      </c>
      <c r="B8" s="10">
        <v>2012</v>
      </c>
      <c r="C8" s="10" t="s">
        <v>1410</v>
      </c>
      <c r="D8" s="10" t="s">
        <v>289</v>
      </c>
      <c r="E8" s="10" t="s">
        <v>246</v>
      </c>
      <c r="F8" s="10" t="s">
        <v>122</v>
      </c>
      <c r="G8" s="11" t="s">
        <v>1411</v>
      </c>
      <c r="H8" s="10" t="s">
        <v>1412</v>
      </c>
      <c r="I8" s="10" t="s">
        <v>1413</v>
      </c>
    </row>
    <row r="9" spans="1:10" ht="21" customHeight="1">
      <c r="A9" s="10">
        <v>8</v>
      </c>
      <c r="B9" s="10">
        <v>1942</v>
      </c>
      <c r="C9" s="10" t="s">
        <v>1414</v>
      </c>
      <c r="D9" s="10" t="s">
        <v>1415</v>
      </c>
      <c r="E9" s="10" t="s">
        <v>246</v>
      </c>
      <c r="F9" s="10" t="s">
        <v>122</v>
      </c>
      <c r="G9" s="11" t="s">
        <v>1416</v>
      </c>
      <c r="H9" s="10" t="s">
        <v>1417</v>
      </c>
      <c r="I9" s="10" t="s">
        <v>1418</v>
      </c>
      <c r="J9" s="10" t="s">
        <v>1419</v>
      </c>
    </row>
    <row r="10" spans="1:10" ht="21" customHeight="1">
      <c r="A10" s="10">
        <v>9</v>
      </c>
      <c r="B10" s="10">
        <v>1960</v>
      </c>
      <c r="C10" s="10" t="s">
        <v>1420</v>
      </c>
      <c r="D10" s="10" t="s">
        <v>1398</v>
      </c>
      <c r="E10" s="10" t="s">
        <v>246</v>
      </c>
      <c r="F10" s="10" t="s">
        <v>122</v>
      </c>
      <c r="G10" s="11" t="s">
        <v>1421</v>
      </c>
      <c r="H10" s="10" t="s">
        <v>1422</v>
      </c>
      <c r="I10" s="10" t="s">
        <v>1423</v>
      </c>
      <c r="J10" s="10" t="s">
        <v>1424</v>
      </c>
    </row>
    <row r="11" spans="1:10" ht="21" customHeight="1">
      <c r="A11" s="10">
        <v>10</v>
      </c>
      <c r="B11" s="10">
        <v>2004</v>
      </c>
      <c r="C11" s="10" t="s">
        <v>1425</v>
      </c>
      <c r="D11" s="10" t="s">
        <v>1426</v>
      </c>
      <c r="E11" s="10" t="s">
        <v>246</v>
      </c>
      <c r="F11" s="10" t="s">
        <v>122</v>
      </c>
      <c r="G11" s="11" t="s">
        <v>1427</v>
      </c>
      <c r="H11" s="10" t="s">
        <v>1428</v>
      </c>
      <c r="I11" s="10" t="s">
        <v>1429</v>
      </c>
      <c r="J11" s="10" t="s">
        <v>1430</v>
      </c>
    </row>
    <row r="12" spans="1:10" ht="21" customHeight="1">
      <c r="A12" s="10">
        <v>11</v>
      </c>
      <c r="B12" s="10">
        <v>2013</v>
      </c>
      <c r="C12" s="10" t="s">
        <v>1397</v>
      </c>
      <c r="D12" s="10" t="s">
        <v>1398</v>
      </c>
      <c r="E12" s="10" t="s">
        <v>246</v>
      </c>
      <c r="F12" s="10" t="s">
        <v>122</v>
      </c>
      <c r="G12" s="11" t="s">
        <v>1431</v>
      </c>
      <c r="H12" s="10" t="s">
        <v>1432</v>
      </c>
      <c r="I12" s="10" t="s">
        <v>1433</v>
      </c>
    </row>
    <row r="13" spans="1:10" ht="21" customHeight="1">
      <c r="A13" s="10">
        <v>12</v>
      </c>
      <c r="B13" s="10">
        <v>2001</v>
      </c>
      <c r="C13" s="10" t="s">
        <v>1425</v>
      </c>
      <c r="D13" s="10" t="s">
        <v>1426</v>
      </c>
      <c r="E13" s="10" t="s">
        <v>246</v>
      </c>
      <c r="F13" s="10" t="s">
        <v>122</v>
      </c>
      <c r="G13" s="11" t="s">
        <v>1434</v>
      </c>
      <c r="H13" s="10" t="s">
        <v>1435</v>
      </c>
      <c r="I13" s="10" t="s">
        <v>1429</v>
      </c>
      <c r="J13" s="10" t="s">
        <v>1436</v>
      </c>
    </row>
    <row r="14" spans="1:10" ht="21" customHeight="1">
      <c r="A14" s="10">
        <v>13</v>
      </c>
      <c r="B14" s="10">
        <v>1899</v>
      </c>
      <c r="C14" s="10" t="s">
        <v>1437</v>
      </c>
      <c r="D14" s="10" t="s">
        <v>1398</v>
      </c>
      <c r="E14" s="10" t="s">
        <v>246</v>
      </c>
      <c r="F14" s="10" t="s">
        <v>863</v>
      </c>
      <c r="G14" s="11" t="s">
        <v>1438</v>
      </c>
      <c r="H14" s="10" t="s">
        <v>1439</v>
      </c>
      <c r="I14" s="10" t="s">
        <v>1440</v>
      </c>
    </row>
    <row r="15" spans="1:10" ht="21" customHeight="1">
      <c r="A15" s="10">
        <v>14</v>
      </c>
      <c r="B15" s="10">
        <v>2024</v>
      </c>
      <c r="C15" s="10" t="s">
        <v>1441</v>
      </c>
      <c r="D15" s="10" t="s">
        <v>1442</v>
      </c>
      <c r="E15" s="10" t="s">
        <v>246</v>
      </c>
      <c r="F15" s="10" t="s">
        <v>863</v>
      </c>
      <c r="G15" s="11" t="s">
        <v>1386</v>
      </c>
      <c r="H15" s="10" t="s">
        <v>1443</v>
      </c>
      <c r="I15" s="10" t="s">
        <v>1444</v>
      </c>
    </row>
    <row r="16" spans="1:10" ht="21" customHeight="1">
      <c r="A16" s="10">
        <v>15</v>
      </c>
      <c r="B16" s="10">
        <v>2019</v>
      </c>
      <c r="C16" s="10" t="s">
        <v>1445</v>
      </c>
      <c r="D16" s="10" t="s">
        <v>1398</v>
      </c>
      <c r="E16" s="10" t="s">
        <v>246</v>
      </c>
      <c r="F16" s="10" t="s">
        <v>863</v>
      </c>
      <c r="G16" s="11" t="s">
        <v>1386</v>
      </c>
      <c r="H16" s="10" t="s">
        <v>1446</v>
      </c>
      <c r="I16" s="10" t="s">
        <v>1447</v>
      </c>
    </row>
    <row r="17" spans="1:10" ht="21" customHeight="1">
      <c r="A17" s="10">
        <v>16</v>
      </c>
      <c r="B17" s="10">
        <v>1976</v>
      </c>
      <c r="C17" s="12" t="s">
        <v>1402</v>
      </c>
      <c r="D17" s="10" t="s">
        <v>1398</v>
      </c>
      <c r="E17" s="10" t="s">
        <v>246</v>
      </c>
      <c r="F17" s="10" t="s">
        <v>863</v>
      </c>
      <c r="G17" s="11" t="s">
        <v>1448</v>
      </c>
      <c r="H17" s="10" t="s">
        <v>1449</v>
      </c>
      <c r="I17" s="10" t="s">
        <v>1450</v>
      </c>
      <c r="J17" s="10" t="s">
        <v>1451</v>
      </c>
    </row>
    <row r="18" spans="1:10" ht="21" customHeight="1">
      <c r="A18" s="10">
        <v>17</v>
      </c>
      <c r="B18" s="10">
        <v>2021</v>
      </c>
      <c r="C18" s="10" t="s">
        <v>1402</v>
      </c>
      <c r="D18" s="10" t="s">
        <v>1398</v>
      </c>
      <c r="E18" s="10" t="s">
        <v>246</v>
      </c>
      <c r="F18" s="10" t="s">
        <v>863</v>
      </c>
      <c r="G18" s="11" t="s">
        <v>1452</v>
      </c>
      <c r="H18" s="10" t="s">
        <v>1453</v>
      </c>
      <c r="I18" s="10" t="s">
        <v>1454</v>
      </c>
      <c r="J18" s="10">
        <v>9788412281781</v>
      </c>
    </row>
    <row r="19" spans="1:10" ht="21" customHeight="1">
      <c r="A19" s="10">
        <v>18</v>
      </c>
      <c r="B19" s="10">
        <v>2007</v>
      </c>
      <c r="C19" s="10" t="s">
        <v>1397</v>
      </c>
      <c r="D19" s="10" t="s">
        <v>1398</v>
      </c>
      <c r="E19" s="10" t="s">
        <v>246</v>
      </c>
      <c r="F19" s="10" t="s">
        <v>863</v>
      </c>
      <c r="G19" s="11" t="s">
        <v>1455</v>
      </c>
      <c r="H19" s="10" t="s">
        <v>1456</v>
      </c>
      <c r="I19" s="10" t="s">
        <v>1457</v>
      </c>
      <c r="J19" s="10" t="s">
        <v>1458</v>
      </c>
    </row>
    <row r="20" spans="1:10" ht="21" customHeight="1">
      <c r="A20" s="10">
        <v>19</v>
      </c>
      <c r="B20" s="10">
        <v>2019</v>
      </c>
      <c r="C20" s="10" t="s">
        <v>1402</v>
      </c>
      <c r="D20" s="10" t="s">
        <v>1398</v>
      </c>
      <c r="E20" s="10" t="s">
        <v>246</v>
      </c>
      <c r="F20" s="10" t="s">
        <v>863</v>
      </c>
      <c r="G20" s="11" t="s">
        <v>1459</v>
      </c>
      <c r="H20" s="10" t="s">
        <v>1460</v>
      </c>
      <c r="I20" s="10" t="s">
        <v>1461</v>
      </c>
      <c r="J20" s="10" t="s">
        <v>1462</v>
      </c>
    </row>
    <row r="21" spans="1:10" ht="21" customHeight="1">
      <c r="A21" s="10">
        <v>20</v>
      </c>
      <c r="B21" s="10">
        <v>1884</v>
      </c>
      <c r="C21" s="10" t="s">
        <v>1397</v>
      </c>
      <c r="D21" s="10" t="s">
        <v>1398</v>
      </c>
      <c r="E21" s="10" t="s">
        <v>246</v>
      </c>
      <c r="F21" s="10" t="s">
        <v>863</v>
      </c>
      <c r="G21" s="11" t="s">
        <v>1463</v>
      </c>
      <c r="H21" s="10" t="s">
        <v>1464</v>
      </c>
      <c r="I21" s="10" t="s">
        <v>1465</v>
      </c>
    </row>
    <row r="22" spans="1:10" ht="21" customHeight="1">
      <c r="A22" s="10">
        <v>21</v>
      </c>
      <c r="B22" s="10">
        <v>1922</v>
      </c>
      <c r="C22" s="10" t="s">
        <v>1441</v>
      </c>
      <c r="D22" s="10" t="s">
        <v>1442</v>
      </c>
      <c r="E22" s="10" t="s">
        <v>246</v>
      </c>
      <c r="F22" s="10" t="s">
        <v>863</v>
      </c>
      <c r="G22" s="11" t="s">
        <v>1466</v>
      </c>
      <c r="H22" s="10" t="s">
        <v>1467</v>
      </c>
      <c r="I22" s="10" t="s">
        <v>1468</v>
      </c>
      <c r="J22" s="10" t="s">
        <v>1469</v>
      </c>
    </row>
    <row r="23" spans="1:10" ht="21" customHeight="1">
      <c r="A23" s="10">
        <v>22</v>
      </c>
      <c r="B23" s="10">
        <v>1979</v>
      </c>
      <c r="C23" s="10" t="s">
        <v>1470</v>
      </c>
      <c r="D23" s="10" t="s">
        <v>12</v>
      </c>
      <c r="E23" s="10" t="s">
        <v>246</v>
      </c>
      <c r="F23" s="10" t="s">
        <v>238</v>
      </c>
      <c r="G23" s="11" t="s">
        <v>1471</v>
      </c>
      <c r="H23" s="10" t="s">
        <v>1472</v>
      </c>
      <c r="I23" s="10" t="s">
        <v>1473</v>
      </c>
    </row>
    <row r="24" spans="1:10" ht="21" customHeight="1">
      <c r="A24" s="10">
        <v>23</v>
      </c>
      <c r="B24" s="10">
        <v>2024</v>
      </c>
      <c r="C24" s="10" t="s">
        <v>1474</v>
      </c>
      <c r="D24" s="10" t="s">
        <v>12</v>
      </c>
      <c r="E24" s="10" t="s">
        <v>1118</v>
      </c>
      <c r="F24" s="10" t="s">
        <v>1124</v>
      </c>
      <c r="G24" s="11" t="s">
        <v>1475</v>
      </c>
      <c r="H24" s="10" t="s">
        <v>1476</v>
      </c>
      <c r="I24" s="10" t="s">
        <v>1477</v>
      </c>
      <c r="J24" s="10" t="s">
        <v>1478</v>
      </c>
    </row>
    <row r="25" spans="1:10" ht="21" customHeight="1">
      <c r="A25" s="10">
        <v>24</v>
      </c>
      <c r="B25" s="10">
        <v>2012</v>
      </c>
      <c r="C25" s="10" t="s">
        <v>1414</v>
      </c>
      <c r="D25" s="10" t="s">
        <v>16</v>
      </c>
      <c r="E25" s="10" t="s">
        <v>1118</v>
      </c>
      <c r="F25" s="10" t="s">
        <v>1124</v>
      </c>
      <c r="G25" s="11" t="s">
        <v>1479</v>
      </c>
      <c r="H25" s="10" t="s">
        <v>1480</v>
      </c>
      <c r="I25" s="10" t="s">
        <v>1481</v>
      </c>
    </row>
    <row r="26" spans="1:10" ht="21" customHeight="1">
      <c r="A26" s="10">
        <v>25</v>
      </c>
      <c r="B26" s="10">
        <v>2001</v>
      </c>
      <c r="C26" s="10" t="s">
        <v>1441</v>
      </c>
      <c r="D26" s="10" t="s">
        <v>1442</v>
      </c>
      <c r="E26" s="10" t="s">
        <v>1118</v>
      </c>
      <c r="F26" s="10" t="s">
        <v>1124</v>
      </c>
      <c r="G26" s="11" t="s">
        <v>1482</v>
      </c>
      <c r="H26" s="10" t="s">
        <v>1483</v>
      </c>
      <c r="I26" s="10" t="s">
        <v>1484</v>
      </c>
    </row>
    <row r="27" spans="1:10" ht="21" customHeight="1">
      <c r="A27" s="10">
        <v>26</v>
      </c>
      <c r="B27" s="10">
        <v>2005</v>
      </c>
      <c r="C27" s="10" t="s">
        <v>1445</v>
      </c>
      <c r="D27" s="10" t="s">
        <v>1398</v>
      </c>
      <c r="E27" s="10" t="s">
        <v>1118</v>
      </c>
      <c r="F27" s="10" t="s">
        <v>1150</v>
      </c>
      <c r="G27" s="11" t="s">
        <v>1485</v>
      </c>
      <c r="H27" s="10" t="s">
        <v>1486</v>
      </c>
      <c r="I27" s="10" t="s">
        <v>1487</v>
      </c>
    </row>
    <row r="28" spans="1:10" ht="21" customHeight="1">
      <c r="A28" s="10">
        <v>27</v>
      </c>
      <c r="B28" s="10">
        <v>2020</v>
      </c>
      <c r="C28" s="10" t="s">
        <v>1420</v>
      </c>
      <c r="D28" s="10" t="s">
        <v>1398</v>
      </c>
      <c r="E28" s="10" t="s">
        <v>1118</v>
      </c>
      <c r="F28" s="10" t="s">
        <v>1150</v>
      </c>
      <c r="G28" s="11" t="s">
        <v>1488</v>
      </c>
      <c r="H28" s="10" t="s">
        <v>1489</v>
      </c>
      <c r="J28" s="10" t="s">
        <v>1490</v>
      </c>
    </row>
    <row r="29" spans="1:10" ht="21" customHeight="1">
      <c r="A29" s="10">
        <v>28</v>
      </c>
      <c r="B29" s="10">
        <v>2012</v>
      </c>
      <c r="C29" s="10" t="s">
        <v>1402</v>
      </c>
      <c r="D29" s="10" t="s">
        <v>1398</v>
      </c>
      <c r="E29" s="10" t="s">
        <v>1118</v>
      </c>
      <c r="F29" s="10" t="s">
        <v>1150</v>
      </c>
      <c r="G29" s="11" t="s">
        <v>1491</v>
      </c>
      <c r="H29" s="10" t="s">
        <v>1492</v>
      </c>
      <c r="I29" s="10" t="s">
        <v>1493</v>
      </c>
    </row>
    <row r="30" spans="1:10" ht="21" customHeight="1">
      <c r="A30" s="10">
        <v>29</v>
      </c>
      <c r="B30" s="10">
        <v>1984</v>
      </c>
      <c r="C30" s="10" t="s">
        <v>1402</v>
      </c>
      <c r="D30" s="10" t="s">
        <v>1398</v>
      </c>
      <c r="E30" s="10" t="s">
        <v>1118</v>
      </c>
      <c r="F30" s="10" t="s">
        <v>1150</v>
      </c>
      <c r="G30" s="11" t="s">
        <v>1494</v>
      </c>
      <c r="H30" s="10" t="s">
        <v>1495</v>
      </c>
      <c r="I30" s="10" t="s">
        <v>1496</v>
      </c>
    </row>
    <row r="31" spans="1:10" ht="21" customHeight="1">
      <c r="A31" s="10">
        <v>30</v>
      </c>
      <c r="B31" s="10">
        <v>1928</v>
      </c>
      <c r="C31" s="10" t="s">
        <v>1402</v>
      </c>
      <c r="D31" s="10" t="s">
        <v>1398</v>
      </c>
      <c r="E31" s="10" t="s">
        <v>1118</v>
      </c>
      <c r="F31" s="10" t="s">
        <v>1150</v>
      </c>
      <c r="G31" s="11" t="s">
        <v>1497</v>
      </c>
      <c r="H31" s="10" t="s">
        <v>1498</v>
      </c>
      <c r="I31" s="10" t="s">
        <v>1499</v>
      </c>
    </row>
    <row r="32" spans="1:10" ht="21" customHeight="1">
      <c r="A32" s="10">
        <v>31</v>
      </c>
      <c r="B32" s="10">
        <v>1957</v>
      </c>
      <c r="C32" s="10" t="s">
        <v>1397</v>
      </c>
      <c r="D32" s="10" t="s">
        <v>1398</v>
      </c>
      <c r="E32" s="10" t="s">
        <v>1118</v>
      </c>
      <c r="F32" s="10" t="s">
        <v>1150</v>
      </c>
      <c r="G32" s="11" t="s">
        <v>1500</v>
      </c>
      <c r="H32" s="10" t="s">
        <v>1501</v>
      </c>
      <c r="I32" s="10" t="s">
        <v>1502</v>
      </c>
    </row>
    <row r="33" spans="1:10" ht="21" customHeight="1">
      <c r="A33" s="10">
        <v>32</v>
      </c>
      <c r="B33" s="10">
        <v>1992</v>
      </c>
      <c r="C33" s="10" t="s">
        <v>1402</v>
      </c>
      <c r="D33" s="10" t="s">
        <v>1398</v>
      </c>
      <c r="E33" s="10" t="s">
        <v>1118</v>
      </c>
      <c r="F33" s="10" t="s">
        <v>1150</v>
      </c>
      <c r="G33" s="11" t="s">
        <v>1448</v>
      </c>
      <c r="H33" s="10" t="s">
        <v>1503</v>
      </c>
      <c r="I33" s="10" t="s">
        <v>1504</v>
      </c>
    </row>
    <row r="34" spans="1:10" ht="21" customHeight="1">
      <c r="A34" s="10">
        <v>33</v>
      </c>
      <c r="B34" s="10">
        <v>2010</v>
      </c>
      <c r="C34" s="10" t="s">
        <v>1402</v>
      </c>
      <c r="D34" s="10" t="s">
        <v>1398</v>
      </c>
      <c r="E34" s="10" t="s">
        <v>1118</v>
      </c>
      <c r="F34" s="10" t="s">
        <v>1150</v>
      </c>
      <c r="G34" s="11" t="s">
        <v>1505</v>
      </c>
      <c r="H34" s="10" t="s">
        <v>1506</v>
      </c>
      <c r="I34" s="10" t="s">
        <v>1507</v>
      </c>
    </row>
    <row r="35" spans="1:10" ht="21" customHeight="1">
      <c r="A35" s="10">
        <v>34</v>
      </c>
      <c r="B35" s="10">
        <v>2010</v>
      </c>
      <c r="C35" s="10" t="s">
        <v>1402</v>
      </c>
      <c r="D35" s="10" t="s">
        <v>1398</v>
      </c>
      <c r="E35" s="10" t="s">
        <v>1118</v>
      </c>
      <c r="F35" s="10" t="s">
        <v>1150</v>
      </c>
      <c r="G35" s="11" t="s">
        <v>1508</v>
      </c>
      <c r="H35" s="10" t="s">
        <v>1509</v>
      </c>
      <c r="I35" s="10" t="s">
        <v>1507</v>
      </c>
    </row>
    <row r="36" spans="1:10" ht="21" customHeight="1">
      <c r="A36" s="10">
        <v>35</v>
      </c>
      <c r="B36" s="10">
        <v>2011</v>
      </c>
      <c r="C36" s="10" t="s">
        <v>1441</v>
      </c>
      <c r="D36" s="10" t="s">
        <v>1442</v>
      </c>
      <c r="E36" s="10" t="s">
        <v>1118</v>
      </c>
      <c r="F36" s="10" t="s">
        <v>1150</v>
      </c>
      <c r="G36" s="11" t="s">
        <v>1510</v>
      </c>
      <c r="H36" s="10" t="s">
        <v>1511</v>
      </c>
      <c r="I36" s="10" t="s">
        <v>1512</v>
      </c>
    </row>
    <row r="37" spans="1:10" ht="21" customHeight="1">
      <c r="A37" s="10">
        <v>36</v>
      </c>
      <c r="B37" s="10">
        <v>2011</v>
      </c>
      <c r="C37" s="10" t="s">
        <v>1513</v>
      </c>
      <c r="D37" s="10" t="s">
        <v>1514</v>
      </c>
      <c r="E37" s="10" t="s">
        <v>1118</v>
      </c>
      <c r="F37" s="10" t="s">
        <v>1150</v>
      </c>
      <c r="G37" s="11" t="s">
        <v>1515</v>
      </c>
      <c r="H37" s="10" t="s">
        <v>1456</v>
      </c>
      <c r="I37" s="10" t="s">
        <v>1516</v>
      </c>
    </row>
    <row r="38" spans="1:10" ht="21" customHeight="1">
      <c r="A38" s="10">
        <v>37</v>
      </c>
      <c r="B38" s="10">
        <v>1951</v>
      </c>
      <c r="C38" s="10" t="s">
        <v>1402</v>
      </c>
      <c r="D38" s="10" t="s">
        <v>1398</v>
      </c>
      <c r="E38" s="10" t="s">
        <v>1118</v>
      </c>
      <c r="F38" s="10" t="s">
        <v>1150</v>
      </c>
      <c r="G38" s="11" t="s">
        <v>1517</v>
      </c>
      <c r="H38" s="10" t="s">
        <v>1518</v>
      </c>
      <c r="I38" s="10" t="s">
        <v>1519</v>
      </c>
    </row>
    <row r="39" spans="1:10" ht="21" customHeight="1">
      <c r="A39" s="10">
        <v>38</v>
      </c>
      <c r="B39" s="10">
        <v>2011</v>
      </c>
      <c r="C39" s="10" t="s">
        <v>1402</v>
      </c>
      <c r="D39" s="10" t="s">
        <v>1398</v>
      </c>
      <c r="E39" s="10" t="s">
        <v>1118</v>
      </c>
      <c r="F39" s="10" t="s">
        <v>1150</v>
      </c>
      <c r="G39" s="11" t="s">
        <v>1520</v>
      </c>
      <c r="H39" s="10" t="s">
        <v>1521</v>
      </c>
      <c r="I39" s="10" t="s">
        <v>1522</v>
      </c>
    </row>
    <row r="40" spans="1:10" ht="21" customHeight="1">
      <c r="A40" s="10">
        <v>39</v>
      </c>
      <c r="B40" s="10">
        <v>1948</v>
      </c>
      <c r="C40" s="10" t="s">
        <v>1402</v>
      </c>
      <c r="D40" s="10" t="s">
        <v>1398</v>
      </c>
      <c r="E40" s="10" t="s">
        <v>1118</v>
      </c>
      <c r="F40" s="10" t="s">
        <v>1150</v>
      </c>
      <c r="G40" s="11" t="s">
        <v>1168</v>
      </c>
      <c r="H40" s="10" t="s">
        <v>1523</v>
      </c>
      <c r="I40" s="10" t="s">
        <v>1524</v>
      </c>
    </row>
    <row r="41" spans="1:10" ht="21" customHeight="1">
      <c r="A41" s="10">
        <v>40</v>
      </c>
      <c r="B41" s="10">
        <v>2005</v>
      </c>
      <c r="C41" s="10" t="s">
        <v>1525</v>
      </c>
      <c r="D41" s="10" t="s">
        <v>12</v>
      </c>
      <c r="E41" s="10" t="s">
        <v>1118</v>
      </c>
      <c r="F41" s="10" t="s">
        <v>1150</v>
      </c>
      <c r="G41" s="11" t="s">
        <v>1526</v>
      </c>
      <c r="H41" s="10" t="s">
        <v>1527</v>
      </c>
      <c r="I41" s="10" t="s">
        <v>1528</v>
      </c>
    </row>
    <row r="42" spans="1:10" ht="21" customHeight="1">
      <c r="A42" s="10">
        <v>41</v>
      </c>
      <c r="B42" s="10">
        <v>1948</v>
      </c>
      <c r="C42" s="10" t="s">
        <v>1402</v>
      </c>
      <c r="D42" s="10" t="s">
        <v>1398</v>
      </c>
      <c r="E42" s="10" t="s">
        <v>1118</v>
      </c>
      <c r="F42" s="10" t="s">
        <v>1150</v>
      </c>
      <c r="G42" s="11" t="s">
        <v>1529</v>
      </c>
      <c r="H42" s="10" t="s">
        <v>1530</v>
      </c>
      <c r="I42" s="10" t="s">
        <v>1531</v>
      </c>
    </row>
    <row r="43" spans="1:10" ht="21" customHeight="1">
      <c r="A43" s="10">
        <v>42</v>
      </c>
      <c r="B43" s="10">
        <v>1960</v>
      </c>
      <c r="C43" s="10" t="s">
        <v>1402</v>
      </c>
      <c r="D43" s="10" t="s">
        <v>1398</v>
      </c>
      <c r="E43" s="10" t="s">
        <v>1118</v>
      </c>
      <c r="F43" s="10" t="s">
        <v>1150</v>
      </c>
      <c r="G43" s="11" t="s">
        <v>1532</v>
      </c>
      <c r="H43" s="10" t="s">
        <v>1533</v>
      </c>
      <c r="I43" s="10" t="s">
        <v>1534</v>
      </c>
    </row>
    <row r="44" spans="1:10" ht="21" customHeight="1">
      <c r="A44" s="10">
        <v>43</v>
      </c>
      <c r="B44" s="10">
        <v>1954</v>
      </c>
      <c r="C44" s="10" t="s">
        <v>1402</v>
      </c>
      <c r="D44" s="10" t="s">
        <v>1398</v>
      </c>
      <c r="E44" s="10" t="s">
        <v>1118</v>
      </c>
      <c r="F44" s="10" t="s">
        <v>1150</v>
      </c>
      <c r="G44" s="11" t="s">
        <v>1535</v>
      </c>
      <c r="H44" s="10" t="s">
        <v>1536</v>
      </c>
      <c r="I44" s="10" t="s">
        <v>1537</v>
      </c>
    </row>
    <row r="45" spans="1:10" ht="21" customHeight="1">
      <c r="A45" s="10">
        <v>44</v>
      </c>
      <c r="B45" s="10">
        <v>2004</v>
      </c>
      <c r="C45" s="10" t="s">
        <v>1414</v>
      </c>
      <c r="D45" s="10" t="s">
        <v>1415</v>
      </c>
      <c r="E45" s="10" t="s">
        <v>1118</v>
      </c>
      <c r="F45" s="10" t="s">
        <v>1150</v>
      </c>
      <c r="G45" s="11" t="s">
        <v>1538</v>
      </c>
      <c r="H45" s="10" t="s">
        <v>1539</v>
      </c>
      <c r="I45" s="10" t="s">
        <v>1540</v>
      </c>
    </row>
    <row r="46" spans="1:10" ht="21" customHeight="1">
      <c r="A46" s="10">
        <v>45</v>
      </c>
      <c r="B46" s="10">
        <v>1948</v>
      </c>
      <c r="C46" s="10" t="s">
        <v>1541</v>
      </c>
      <c r="D46" s="10" t="s">
        <v>1398</v>
      </c>
      <c r="E46" s="10" t="s">
        <v>1118</v>
      </c>
      <c r="F46" s="10" t="s">
        <v>1150</v>
      </c>
      <c r="G46" s="11" t="s">
        <v>1542</v>
      </c>
      <c r="H46" s="10" t="s">
        <v>1543</v>
      </c>
      <c r="I46" s="10" t="s">
        <v>1544</v>
      </c>
    </row>
    <row r="47" spans="1:10" ht="21" customHeight="1">
      <c r="A47" s="10">
        <v>46</v>
      </c>
      <c r="B47" s="10">
        <v>2012</v>
      </c>
      <c r="C47" s="10" t="s">
        <v>1402</v>
      </c>
      <c r="D47" s="10" t="s">
        <v>1398</v>
      </c>
      <c r="E47" s="10" t="s">
        <v>1118</v>
      </c>
      <c r="F47" s="10" t="s">
        <v>1150</v>
      </c>
      <c r="G47" s="11" t="s">
        <v>1545</v>
      </c>
      <c r="H47" s="10" t="s">
        <v>1546</v>
      </c>
      <c r="I47" s="10" t="s">
        <v>1547</v>
      </c>
      <c r="J47" s="10" t="s">
        <v>1548</v>
      </c>
    </row>
    <row r="48" spans="1:10" ht="21" customHeight="1">
      <c r="A48" s="10">
        <v>47</v>
      </c>
      <c r="B48" s="10">
        <v>2022</v>
      </c>
      <c r="C48" s="10" t="s">
        <v>1397</v>
      </c>
      <c r="D48" s="10" t="s">
        <v>1398</v>
      </c>
      <c r="E48" s="10" t="s">
        <v>1118</v>
      </c>
      <c r="F48" s="10" t="s">
        <v>1150</v>
      </c>
      <c r="G48" s="11" t="s">
        <v>1549</v>
      </c>
      <c r="H48" s="10" t="s">
        <v>1550</v>
      </c>
      <c r="I48" s="10" t="s">
        <v>1551</v>
      </c>
      <c r="J48" s="10" t="s">
        <v>1552</v>
      </c>
    </row>
    <row r="49" spans="1:10" ht="21" customHeight="1">
      <c r="A49" s="10">
        <v>48</v>
      </c>
      <c r="B49" s="10">
        <v>2001</v>
      </c>
      <c r="C49" s="10" t="s">
        <v>1553</v>
      </c>
      <c r="D49" s="10" t="s">
        <v>1554</v>
      </c>
      <c r="E49" s="10" t="s">
        <v>1118</v>
      </c>
      <c r="F49" s="10" t="s">
        <v>1150</v>
      </c>
      <c r="G49" s="11" t="s">
        <v>1555</v>
      </c>
      <c r="H49" s="10" t="s">
        <v>1556</v>
      </c>
      <c r="I49" s="10" t="s">
        <v>1557</v>
      </c>
    </row>
    <row r="50" spans="1:10" ht="21" customHeight="1">
      <c r="A50" s="10">
        <v>49</v>
      </c>
      <c r="B50" s="10">
        <v>2024</v>
      </c>
      <c r="C50" s="10" t="s">
        <v>1470</v>
      </c>
      <c r="D50" s="10" t="s">
        <v>12</v>
      </c>
      <c r="E50" s="10" t="s">
        <v>1118</v>
      </c>
      <c r="F50" s="10" t="s">
        <v>1558</v>
      </c>
      <c r="G50" s="11" t="s">
        <v>1559</v>
      </c>
      <c r="H50" s="10" t="s">
        <v>1560</v>
      </c>
      <c r="I50" s="10" t="s">
        <v>1561</v>
      </c>
      <c r="J50" s="10" t="s">
        <v>1562</v>
      </c>
    </row>
    <row r="51" spans="1:10" ht="21" customHeight="1">
      <c r="A51" s="10">
        <v>50</v>
      </c>
      <c r="B51" s="10">
        <v>2023</v>
      </c>
      <c r="C51" s="10" t="s">
        <v>1563</v>
      </c>
      <c r="D51" s="10" t="s">
        <v>1564</v>
      </c>
      <c r="E51" s="10" t="s">
        <v>1118</v>
      </c>
      <c r="F51" s="10" t="s">
        <v>1558</v>
      </c>
      <c r="G51" s="11" t="s">
        <v>1565</v>
      </c>
      <c r="H51" s="10" t="s">
        <v>1566</v>
      </c>
      <c r="I51" s="10" t="s">
        <v>1567</v>
      </c>
      <c r="J51" s="10" t="s">
        <v>1568</v>
      </c>
    </row>
    <row r="52" spans="1:10" ht="21" customHeight="1">
      <c r="A52" s="10">
        <v>51</v>
      </c>
      <c r="B52" s="10">
        <v>2021</v>
      </c>
      <c r="C52" s="10" t="s">
        <v>1569</v>
      </c>
      <c r="D52" s="10" t="s">
        <v>1570</v>
      </c>
      <c r="E52" s="10" t="s">
        <v>1118</v>
      </c>
      <c r="F52" s="10" t="s">
        <v>1558</v>
      </c>
      <c r="G52" s="11" t="s">
        <v>1571</v>
      </c>
      <c r="H52" s="10" t="s">
        <v>1572</v>
      </c>
      <c r="I52" s="10" t="s">
        <v>1573</v>
      </c>
      <c r="J52" s="10" t="s">
        <v>1574</v>
      </c>
    </row>
    <row r="53" spans="1:10" ht="21" customHeight="1">
      <c r="A53" s="10">
        <v>52</v>
      </c>
      <c r="B53" s="10">
        <v>1961</v>
      </c>
      <c r="C53" s="10" t="s">
        <v>1402</v>
      </c>
      <c r="D53" s="10" t="s">
        <v>1398</v>
      </c>
      <c r="E53" s="10" t="s">
        <v>1175</v>
      </c>
      <c r="F53" s="10" t="s">
        <v>1209</v>
      </c>
      <c r="G53" s="11" t="s">
        <v>1575</v>
      </c>
      <c r="H53" s="10" t="s">
        <v>1576</v>
      </c>
      <c r="I53" s="10" t="s">
        <v>1577</v>
      </c>
    </row>
    <row r="54" spans="1:10" ht="21" customHeight="1">
      <c r="A54" s="10">
        <v>53</v>
      </c>
      <c r="B54" s="10">
        <v>1969</v>
      </c>
      <c r="C54" s="10" t="s">
        <v>1402</v>
      </c>
      <c r="D54" s="10" t="s">
        <v>1398</v>
      </c>
      <c r="E54" s="10" t="s">
        <v>1175</v>
      </c>
      <c r="F54" s="10" t="s">
        <v>1209</v>
      </c>
      <c r="G54" s="11" t="s">
        <v>1578</v>
      </c>
      <c r="H54" s="10" t="s">
        <v>1579</v>
      </c>
      <c r="I54" s="10" t="s">
        <v>1580</v>
      </c>
    </row>
    <row r="55" spans="1:10" ht="21" customHeight="1">
      <c r="A55" s="10">
        <v>54</v>
      </c>
      <c r="B55" s="10">
        <v>1978</v>
      </c>
      <c r="C55" s="10" t="s">
        <v>1402</v>
      </c>
      <c r="D55" s="10" t="s">
        <v>1398</v>
      </c>
      <c r="E55" s="10" t="s">
        <v>1175</v>
      </c>
      <c r="F55" s="10" t="s">
        <v>1209</v>
      </c>
      <c r="G55" s="11" t="s">
        <v>1581</v>
      </c>
      <c r="H55" s="10" t="s">
        <v>1582</v>
      </c>
      <c r="I55" s="10" t="s">
        <v>1583</v>
      </c>
    </row>
    <row r="56" spans="1:10" ht="21" customHeight="1">
      <c r="A56" s="10">
        <v>55</v>
      </c>
      <c r="B56" s="10">
        <v>1958</v>
      </c>
      <c r="C56" s="10" t="s">
        <v>1402</v>
      </c>
      <c r="D56" s="10" t="s">
        <v>1398</v>
      </c>
      <c r="E56" s="10" t="s">
        <v>1175</v>
      </c>
      <c r="F56" s="10" t="s">
        <v>1209</v>
      </c>
      <c r="G56" s="11" t="s">
        <v>1584</v>
      </c>
      <c r="H56" s="10" t="s">
        <v>1585</v>
      </c>
      <c r="I56" s="10" t="s">
        <v>1586</v>
      </c>
    </row>
    <row r="57" spans="1:10" ht="21" customHeight="1">
      <c r="A57" s="10">
        <v>56</v>
      </c>
      <c r="B57" s="10">
        <v>1980</v>
      </c>
      <c r="C57" s="10" t="s">
        <v>1402</v>
      </c>
      <c r="D57" s="10" t="s">
        <v>1398</v>
      </c>
      <c r="E57" s="10" t="s">
        <v>1175</v>
      </c>
      <c r="F57" s="10" t="s">
        <v>1209</v>
      </c>
      <c r="G57" s="11" t="s">
        <v>1587</v>
      </c>
      <c r="H57" s="10" t="s">
        <v>1588</v>
      </c>
      <c r="I57" s="10" t="s">
        <v>1589</v>
      </c>
    </row>
    <row r="58" spans="1:10" ht="21" customHeight="1">
      <c r="A58" s="10">
        <v>57</v>
      </c>
      <c r="B58" s="10">
        <v>1961</v>
      </c>
      <c r="C58" s="10" t="s">
        <v>1590</v>
      </c>
      <c r="D58" s="10" t="s">
        <v>16</v>
      </c>
      <c r="E58" s="10" t="s">
        <v>1175</v>
      </c>
      <c r="F58" s="10" t="s">
        <v>215</v>
      </c>
      <c r="G58" s="11" t="s">
        <v>1591</v>
      </c>
      <c r="H58" s="10" t="s">
        <v>1592</v>
      </c>
      <c r="I58" s="10" t="s">
        <v>1593</v>
      </c>
    </row>
    <row r="59" spans="1:10" ht="21" customHeight="1">
      <c r="A59" s="10">
        <v>58</v>
      </c>
      <c r="B59" s="10">
        <v>1889</v>
      </c>
      <c r="C59" s="10" t="s">
        <v>1590</v>
      </c>
      <c r="D59" s="10" t="s">
        <v>16</v>
      </c>
      <c r="E59" s="10" t="s">
        <v>1175</v>
      </c>
      <c r="F59" s="10" t="s">
        <v>1268</v>
      </c>
      <c r="G59" s="11" t="s">
        <v>1594</v>
      </c>
      <c r="H59" s="10" t="s">
        <v>1595</v>
      </c>
      <c r="I59" s="10" t="s">
        <v>1596</v>
      </c>
    </row>
    <row r="60" spans="1:10" ht="21" customHeight="1">
      <c r="A60" s="10">
        <v>59</v>
      </c>
      <c r="B60" s="10">
        <v>1883</v>
      </c>
      <c r="C60" s="10" t="s">
        <v>1414</v>
      </c>
      <c r="D60" s="10" t="s">
        <v>16</v>
      </c>
      <c r="E60" s="10" t="s">
        <v>1175</v>
      </c>
      <c r="F60" s="10" t="s">
        <v>1268</v>
      </c>
      <c r="G60" s="11" t="s">
        <v>1597</v>
      </c>
      <c r="H60" s="10" t="s">
        <v>1598</v>
      </c>
      <c r="I60" s="10" t="s">
        <v>1599</v>
      </c>
    </row>
    <row r="61" spans="1:10" ht="21" customHeight="1">
      <c r="A61" s="10">
        <v>60</v>
      </c>
      <c r="B61" s="10">
        <v>1730</v>
      </c>
      <c r="C61" s="10" t="s">
        <v>1410</v>
      </c>
      <c r="D61" s="10" t="s">
        <v>16</v>
      </c>
      <c r="E61" s="10" t="s">
        <v>1175</v>
      </c>
      <c r="F61" s="10" t="s">
        <v>1268</v>
      </c>
      <c r="G61" s="11" t="s">
        <v>1600</v>
      </c>
      <c r="H61" s="10" t="s">
        <v>1601</v>
      </c>
      <c r="I61" s="10" t="s">
        <v>1316</v>
      </c>
    </row>
    <row r="62" spans="1:10" ht="21" customHeight="1">
      <c r="A62" s="10">
        <v>61</v>
      </c>
      <c r="B62" s="10">
        <v>1835</v>
      </c>
      <c r="C62" s="10" t="s">
        <v>1397</v>
      </c>
      <c r="D62" s="10" t="s">
        <v>16</v>
      </c>
      <c r="E62" s="10" t="s">
        <v>1175</v>
      </c>
      <c r="F62" s="10" t="s">
        <v>1268</v>
      </c>
      <c r="G62" s="11" t="s">
        <v>1602</v>
      </c>
      <c r="H62" s="10" t="s">
        <v>1603</v>
      </c>
      <c r="I62" s="10" t="s">
        <v>1604</v>
      </c>
    </row>
    <row r="63" spans="1:10" ht="21.75" customHeight="1">
      <c r="A63" s="10">
        <v>62</v>
      </c>
      <c r="B63" s="10" t="s">
        <v>1605</v>
      </c>
      <c r="C63" s="10" t="s">
        <v>1385</v>
      </c>
      <c r="D63" s="10" t="s">
        <v>12</v>
      </c>
      <c r="E63" s="10" t="s">
        <v>246</v>
      </c>
      <c r="F63" s="10" t="s">
        <v>238</v>
      </c>
      <c r="G63" s="11" t="s">
        <v>914</v>
      </c>
      <c r="H63" s="10" t="s">
        <v>1606</v>
      </c>
      <c r="I63" s="10" t="s">
        <v>1388</v>
      </c>
    </row>
    <row r="64" spans="1:10" ht="21" customHeight="1">
      <c r="A64" s="10">
        <v>63</v>
      </c>
      <c r="B64" s="10">
        <v>1824</v>
      </c>
      <c r="C64" s="10" t="s">
        <v>1397</v>
      </c>
      <c r="D64" s="10" t="s">
        <v>16</v>
      </c>
      <c r="E64" s="10" t="s">
        <v>1175</v>
      </c>
      <c r="F64" s="10" t="s">
        <v>1268</v>
      </c>
      <c r="G64" s="11" t="s">
        <v>1607</v>
      </c>
      <c r="H64" s="10" t="s">
        <v>1608</v>
      </c>
      <c r="I64" s="10" t="s">
        <v>1609</v>
      </c>
    </row>
    <row r="65" spans="1:10" ht="21" customHeight="1">
      <c r="A65" s="10">
        <v>64</v>
      </c>
      <c r="B65" s="10">
        <v>2024</v>
      </c>
      <c r="C65" s="10" t="s">
        <v>1610</v>
      </c>
      <c r="E65" s="10" t="s">
        <v>13</v>
      </c>
      <c r="F65" s="10" t="s">
        <v>140</v>
      </c>
      <c r="G65" s="11" t="s">
        <v>1611</v>
      </c>
      <c r="H65" s="10" t="s">
        <v>1612</v>
      </c>
      <c r="I65" s="10" t="s">
        <v>1613</v>
      </c>
      <c r="J65" s="10" t="s">
        <v>1614</v>
      </c>
    </row>
    <row r="66" spans="1:10" ht="21" customHeight="1">
      <c r="A66" s="10">
        <v>65</v>
      </c>
      <c r="B66" s="10">
        <v>2018</v>
      </c>
      <c r="C66" s="10" t="s">
        <v>1393</v>
      </c>
      <c r="D66" s="10" t="s">
        <v>12</v>
      </c>
      <c r="E66" s="10" t="s">
        <v>246</v>
      </c>
      <c r="F66" s="10" t="s">
        <v>863</v>
      </c>
      <c r="G66" s="11" t="s">
        <v>1615</v>
      </c>
      <c r="H66" s="10" t="s">
        <v>1616</v>
      </c>
      <c r="I66" s="10" t="s">
        <v>1617</v>
      </c>
      <c r="J66" s="10">
        <v>9789589052020</v>
      </c>
    </row>
    <row r="67" spans="1:10" ht="21" customHeight="1">
      <c r="A67" s="10">
        <v>66</v>
      </c>
      <c r="B67" s="10">
        <v>2022</v>
      </c>
      <c r="C67" s="10" t="s">
        <v>1414</v>
      </c>
      <c r="D67" s="10" t="s">
        <v>1415</v>
      </c>
      <c r="E67" s="10" t="s">
        <v>246</v>
      </c>
      <c r="F67" s="10" t="s">
        <v>247</v>
      </c>
      <c r="G67" s="11" t="s">
        <v>1618</v>
      </c>
      <c r="H67" s="10" t="s">
        <v>1619</v>
      </c>
      <c r="I67" s="10" t="s">
        <v>1620</v>
      </c>
      <c r="J67" s="10" t="s">
        <v>1621</v>
      </c>
    </row>
    <row r="68" spans="1:10" ht="21" customHeight="1">
      <c r="A68" s="10">
        <v>67</v>
      </c>
      <c r="B68" s="10">
        <v>2025</v>
      </c>
      <c r="C68" s="10" t="s">
        <v>1414</v>
      </c>
      <c r="D68" s="10" t="s">
        <v>1415</v>
      </c>
      <c r="E68" s="10" t="s">
        <v>246</v>
      </c>
      <c r="F68" s="10" t="s">
        <v>247</v>
      </c>
      <c r="G68" s="11" t="s">
        <v>1622</v>
      </c>
      <c r="H68" s="10" t="s">
        <v>1623</v>
      </c>
      <c r="I68" s="10" t="s">
        <v>1624</v>
      </c>
      <c r="J68" s="10" t="s">
        <v>1625</v>
      </c>
    </row>
    <row r="69" spans="1:10" ht="21" customHeight="1">
      <c r="A69" s="10">
        <v>68</v>
      </c>
      <c r="B69" s="10">
        <v>2025</v>
      </c>
      <c r="C69" s="10" t="s">
        <v>1553</v>
      </c>
      <c r="D69" s="10" t="s">
        <v>1554</v>
      </c>
      <c r="E69" s="10" t="s">
        <v>246</v>
      </c>
      <c r="F69" s="10" t="s">
        <v>247</v>
      </c>
      <c r="G69" s="11" t="s">
        <v>1626</v>
      </c>
      <c r="H69" s="10" t="s">
        <v>1627</v>
      </c>
      <c r="I69" s="10" t="s">
        <v>1628</v>
      </c>
      <c r="J69" s="10">
        <v>9788416763986</v>
      </c>
    </row>
    <row r="70" spans="1:10" ht="21.75" customHeight="1">
      <c r="A70" s="10">
        <v>69</v>
      </c>
      <c r="B70" s="10">
        <v>1991</v>
      </c>
      <c r="C70" s="10" t="s">
        <v>1525</v>
      </c>
      <c r="D70" s="10" t="s">
        <v>1333</v>
      </c>
      <c r="E70" s="10" t="s">
        <v>246</v>
      </c>
      <c r="F70" s="10" t="s">
        <v>122</v>
      </c>
      <c r="G70" s="11" t="s">
        <v>1629</v>
      </c>
      <c r="H70" s="10" t="s">
        <v>1630</v>
      </c>
      <c r="I70" s="10" t="s">
        <v>1631</v>
      </c>
      <c r="J70" s="10">
        <v>9788494991646</v>
      </c>
    </row>
    <row r="71" spans="1:10" ht="21" customHeight="1">
      <c r="A71" s="10">
        <v>70</v>
      </c>
      <c r="B71" s="10">
        <v>1962</v>
      </c>
      <c r="C71" s="10" t="s">
        <v>1525</v>
      </c>
      <c r="D71" s="10" t="s">
        <v>1333</v>
      </c>
      <c r="E71" s="10" t="s">
        <v>246</v>
      </c>
      <c r="F71" s="10" t="s">
        <v>122</v>
      </c>
      <c r="G71" s="11" t="s">
        <v>1632</v>
      </c>
      <c r="H71" s="10" t="s">
        <v>1633</v>
      </c>
      <c r="I71" s="10" t="s">
        <v>1634</v>
      </c>
      <c r="J71" s="10">
        <v>9789500426442</v>
      </c>
    </row>
    <row r="72" spans="1:10" ht="21.75" customHeight="1">
      <c r="A72" s="10">
        <v>71</v>
      </c>
      <c r="B72" s="10">
        <v>2019</v>
      </c>
      <c r="C72" s="10" t="s">
        <v>1410</v>
      </c>
      <c r="D72" s="10" t="s">
        <v>289</v>
      </c>
      <c r="E72" s="10" t="s">
        <v>13</v>
      </c>
      <c r="F72" s="10" t="s">
        <v>127</v>
      </c>
      <c r="G72" s="11" t="s">
        <v>1635</v>
      </c>
      <c r="I72" s="10" t="s">
        <v>1636</v>
      </c>
      <c r="J72" s="10">
        <v>9789896898588</v>
      </c>
    </row>
    <row r="73" spans="1:10" ht="21" customHeight="1">
      <c r="A73" s="10">
        <v>72</v>
      </c>
      <c r="B73" s="10">
        <v>2025</v>
      </c>
      <c r="C73" s="10" t="s">
        <v>1414</v>
      </c>
      <c r="D73" s="10" t="s">
        <v>1415</v>
      </c>
      <c r="E73" s="10" t="s">
        <v>246</v>
      </c>
      <c r="F73" s="10" t="s">
        <v>122</v>
      </c>
      <c r="G73" s="11" t="s">
        <v>1637</v>
      </c>
      <c r="H73" s="10" t="s">
        <v>1638</v>
      </c>
      <c r="I73" s="10" t="s">
        <v>1639</v>
      </c>
      <c r="J73" s="10" t="s">
        <v>1640</v>
      </c>
    </row>
    <row r="74" spans="1:10" ht="21" customHeight="1">
      <c r="A74" s="10">
        <v>73</v>
      </c>
      <c r="B74" s="10">
        <v>2025</v>
      </c>
      <c r="C74" s="10" t="s">
        <v>1402</v>
      </c>
      <c r="D74" s="10" t="s">
        <v>1398</v>
      </c>
      <c r="E74" s="10" t="s">
        <v>246</v>
      </c>
      <c r="F74" s="10" t="s">
        <v>122</v>
      </c>
      <c r="G74" s="11" t="s">
        <v>1642</v>
      </c>
      <c r="H74" s="10" t="s">
        <v>1641</v>
      </c>
      <c r="I74" s="10" t="s">
        <v>1644</v>
      </c>
      <c r="J74" s="10" t="s">
        <v>1643</v>
      </c>
    </row>
    <row r="75" spans="1:10" ht="21" customHeight="1"/>
    <row r="76" spans="1:10" ht="21" customHeight="1"/>
    <row r="77" spans="1:10" ht="21" customHeight="1"/>
    <row r="78" spans="1:10" ht="21" customHeight="1"/>
    <row r="79" spans="1:10" ht="21" customHeight="1"/>
    <row r="80" spans="1:1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row r="352" ht="21" customHeight="1"/>
    <row r="353" ht="21" customHeight="1"/>
    <row r="354" ht="21" customHeight="1"/>
    <row r="355" ht="21" customHeight="1"/>
    <row r="356" ht="21" customHeight="1"/>
    <row r="357" ht="21" customHeight="1"/>
    <row r="358" ht="21" customHeight="1"/>
    <row r="359" ht="21" customHeight="1"/>
    <row r="360" ht="21" customHeight="1"/>
    <row r="361" ht="21" customHeight="1"/>
    <row r="362" ht="21" customHeight="1"/>
    <row r="363" ht="21" customHeight="1"/>
    <row r="364" ht="21" customHeight="1"/>
    <row r="365" ht="21" customHeight="1"/>
    <row r="366" ht="21" customHeight="1"/>
    <row r="367" ht="21" customHeight="1"/>
    <row r="368" ht="21" customHeight="1"/>
    <row r="369" ht="21" customHeight="1"/>
    <row r="370" ht="21" customHeight="1"/>
    <row r="371" ht="21" customHeight="1"/>
    <row r="372" ht="21" customHeight="1"/>
    <row r="373" ht="21" customHeight="1"/>
    <row r="374" ht="21" customHeight="1"/>
    <row r="375" ht="21" customHeight="1"/>
    <row r="376" ht="21" customHeight="1"/>
    <row r="377" ht="21" customHeight="1"/>
    <row r="378" ht="21" customHeight="1"/>
    <row r="379" ht="21" customHeight="1"/>
    <row r="380" ht="21" customHeight="1"/>
    <row r="381" ht="21" customHeight="1"/>
    <row r="382" ht="21" customHeight="1"/>
    <row r="383" ht="21" customHeight="1"/>
    <row r="384" ht="21" customHeight="1"/>
    <row r="385" ht="21" customHeight="1"/>
    <row r="386" ht="21" customHeight="1"/>
    <row r="387" ht="21" customHeight="1"/>
    <row r="388" ht="21" customHeight="1"/>
    <row r="389" ht="21" customHeight="1"/>
    <row r="390" ht="21" customHeight="1"/>
    <row r="391" ht="21" customHeight="1"/>
    <row r="392" ht="21" customHeight="1"/>
    <row r="393" ht="21" customHeight="1"/>
    <row r="394" ht="21" customHeight="1"/>
    <row r="395" ht="21" customHeight="1"/>
    <row r="396" ht="21" customHeight="1"/>
    <row r="397" ht="21" customHeight="1"/>
    <row r="398" ht="21" customHeight="1"/>
    <row r="399" ht="21" customHeight="1"/>
    <row r="400" ht="21" customHeight="1"/>
    <row r="401" ht="21" customHeight="1"/>
    <row r="402" ht="21" customHeight="1"/>
    <row r="403" ht="21" customHeight="1"/>
    <row r="404" ht="21" customHeight="1"/>
    <row r="405" ht="21" customHeight="1"/>
    <row r="406" ht="21" customHeight="1"/>
    <row r="407" ht="21" customHeight="1"/>
    <row r="408" ht="21" customHeight="1"/>
    <row r="409" ht="21" customHeight="1"/>
    <row r="410" ht="21" customHeight="1"/>
    <row r="411" ht="21" customHeight="1"/>
    <row r="412" ht="21" customHeight="1"/>
    <row r="413" ht="21" customHeight="1"/>
    <row r="414" ht="21" customHeight="1"/>
    <row r="415" ht="21" customHeight="1"/>
    <row r="416" ht="21" customHeight="1"/>
    <row r="417" ht="21" customHeight="1"/>
    <row r="418" ht="21" customHeight="1"/>
    <row r="419" ht="21" customHeight="1"/>
    <row r="420" ht="21" customHeight="1"/>
    <row r="421" ht="21" customHeight="1"/>
    <row r="422" ht="21" customHeight="1"/>
    <row r="423" ht="21" customHeight="1"/>
    <row r="424" ht="21" customHeight="1"/>
    <row r="425" ht="21" customHeight="1"/>
    <row r="426" ht="21" customHeight="1"/>
    <row r="427" ht="21" customHeight="1"/>
    <row r="428" ht="21" customHeight="1"/>
    <row r="429" ht="21" customHeight="1"/>
    <row r="430" ht="21" customHeight="1"/>
    <row r="431" ht="21" customHeight="1"/>
    <row r="432" ht="21" customHeight="1"/>
    <row r="433" ht="21" customHeight="1"/>
    <row r="434" ht="21" customHeight="1"/>
    <row r="435" ht="21" customHeight="1"/>
    <row r="436" ht="21" customHeight="1"/>
    <row r="437" ht="21" customHeight="1"/>
    <row r="438" ht="21" customHeight="1"/>
    <row r="439" ht="21" customHeight="1"/>
    <row r="440" ht="21" customHeight="1"/>
    <row r="441" ht="21" customHeight="1"/>
    <row r="442" ht="21" customHeight="1"/>
    <row r="443" ht="21" customHeight="1"/>
    <row r="444" ht="21" customHeight="1"/>
    <row r="445" ht="21" customHeight="1"/>
    <row r="446" ht="21" customHeight="1"/>
    <row r="447" ht="21" customHeight="1"/>
    <row r="448" ht="21" customHeight="1"/>
    <row r="449" ht="21" customHeight="1"/>
    <row r="450" ht="21" customHeight="1"/>
    <row r="451" ht="21" customHeight="1"/>
    <row r="452" ht="21" customHeight="1"/>
    <row r="453" ht="21" customHeight="1"/>
    <row r="454" ht="21" customHeight="1"/>
    <row r="455" ht="21" customHeight="1"/>
    <row r="456" ht="21" customHeight="1"/>
    <row r="457" ht="21" customHeight="1"/>
    <row r="458" ht="21" customHeight="1"/>
    <row r="459" ht="21" customHeight="1"/>
    <row r="460" ht="21" customHeight="1"/>
    <row r="461" ht="21" customHeight="1"/>
    <row r="462" ht="21" customHeight="1"/>
    <row r="463" ht="21" customHeight="1"/>
    <row r="464" ht="21" customHeight="1"/>
    <row r="465" ht="21" customHeight="1"/>
    <row r="466" ht="21" customHeight="1"/>
    <row r="467" ht="21" customHeight="1"/>
    <row r="468" ht="21" customHeight="1"/>
    <row r="469" ht="21" customHeight="1"/>
    <row r="470" ht="21" customHeight="1"/>
    <row r="471" ht="21" customHeight="1"/>
    <row r="472" ht="21" customHeight="1"/>
    <row r="473" ht="21" customHeight="1"/>
    <row r="474" ht="21" customHeight="1"/>
    <row r="475" ht="21" customHeight="1"/>
    <row r="476" ht="21" customHeight="1"/>
    <row r="477" ht="21" customHeight="1"/>
    <row r="478" ht="21" customHeight="1"/>
    <row r="479" ht="21" customHeight="1"/>
    <row r="480" ht="21" customHeight="1"/>
    <row r="481" ht="21" customHeight="1"/>
    <row r="482" ht="21" customHeight="1"/>
    <row r="483" ht="21" customHeight="1"/>
    <row r="484" ht="21" customHeight="1"/>
    <row r="485" ht="21" customHeight="1"/>
    <row r="486" ht="21" customHeight="1"/>
    <row r="487" ht="21" customHeight="1"/>
    <row r="488" ht="21" customHeight="1"/>
    <row r="489" ht="21" customHeight="1"/>
    <row r="490" ht="21" customHeight="1"/>
    <row r="491" ht="21" customHeight="1"/>
    <row r="492" ht="21" customHeight="1"/>
    <row r="493" ht="21" customHeight="1"/>
    <row r="494" ht="21" customHeight="1"/>
    <row r="495" ht="21" customHeight="1"/>
    <row r="496" ht="21" customHeight="1"/>
    <row r="497" ht="21" customHeight="1"/>
    <row r="498" ht="21" customHeight="1"/>
    <row r="499" ht="21" customHeight="1"/>
    <row r="500" ht="21" customHeight="1"/>
    <row r="501" ht="21" customHeight="1"/>
    <row r="502" ht="21" customHeight="1"/>
    <row r="503" ht="21" customHeight="1"/>
    <row r="504" ht="21" customHeight="1"/>
    <row r="505" ht="21" customHeight="1"/>
    <row r="506" ht="21" customHeight="1"/>
    <row r="507" ht="21" customHeight="1"/>
    <row r="508" ht="21" customHeight="1"/>
    <row r="509" ht="21" customHeight="1"/>
    <row r="510" ht="21" customHeight="1"/>
    <row r="511" ht="21" customHeight="1"/>
    <row r="512" ht="21" customHeight="1"/>
    <row r="513" ht="21" customHeight="1"/>
    <row r="514" ht="21" customHeight="1"/>
    <row r="515" ht="21" customHeight="1"/>
    <row r="516" ht="21" customHeight="1"/>
    <row r="517" ht="21" customHeight="1"/>
    <row r="518" ht="21" customHeight="1"/>
    <row r="519" ht="21" customHeight="1"/>
    <row r="520" ht="21" customHeight="1"/>
    <row r="521" ht="21" customHeight="1"/>
    <row r="522" ht="21" customHeight="1"/>
    <row r="523" ht="21" customHeight="1"/>
    <row r="524" ht="21" customHeight="1"/>
    <row r="525" ht="21" customHeight="1"/>
    <row r="526" ht="21" customHeight="1"/>
    <row r="527" ht="21" customHeight="1"/>
    <row r="528" ht="21" customHeight="1"/>
    <row r="529" ht="21" customHeight="1"/>
    <row r="530" ht="21" customHeight="1"/>
    <row r="531" ht="21" customHeight="1"/>
    <row r="532" ht="21" customHeight="1"/>
    <row r="533" ht="21" customHeight="1"/>
    <row r="534" ht="21" customHeight="1"/>
    <row r="535" ht="21" customHeight="1"/>
    <row r="536" ht="21" customHeight="1"/>
    <row r="537" ht="21" customHeight="1"/>
    <row r="538" ht="21" customHeight="1"/>
    <row r="539" ht="21" customHeight="1"/>
    <row r="540" ht="21" customHeight="1"/>
    <row r="541" ht="21" customHeight="1"/>
    <row r="542" ht="21" customHeight="1"/>
    <row r="543" ht="21" customHeight="1"/>
    <row r="544" ht="21" customHeight="1"/>
    <row r="545" ht="21" customHeight="1"/>
    <row r="546" ht="21" customHeight="1"/>
    <row r="547" ht="21" customHeight="1"/>
    <row r="548" ht="21" customHeight="1"/>
    <row r="549" ht="21" customHeight="1"/>
    <row r="550" ht="21" customHeight="1"/>
    <row r="551" ht="21" customHeight="1"/>
    <row r="552" ht="21" customHeight="1"/>
    <row r="553" ht="21" customHeight="1"/>
    <row r="554" ht="21" customHeight="1"/>
    <row r="555" ht="21" customHeight="1"/>
    <row r="556" ht="21" customHeight="1"/>
    <row r="557" ht="21" customHeight="1"/>
    <row r="558" ht="21" customHeight="1"/>
    <row r="559" ht="21" customHeight="1"/>
    <row r="560" ht="21" customHeight="1"/>
    <row r="561" ht="21" customHeight="1"/>
    <row r="562" ht="21" customHeight="1"/>
    <row r="563" ht="21" customHeight="1"/>
    <row r="564" ht="21" customHeight="1"/>
    <row r="565" ht="21" customHeight="1"/>
    <row r="566" ht="21" customHeight="1"/>
    <row r="567" ht="21" customHeight="1"/>
    <row r="568" ht="21" customHeight="1"/>
    <row r="569" ht="21" customHeight="1"/>
    <row r="570" ht="21" customHeight="1"/>
    <row r="571" ht="21" customHeight="1"/>
    <row r="572" ht="21" customHeight="1"/>
    <row r="573" ht="21" customHeight="1"/>
    <row r="574" ht="21" customHeight="1"/>
    <row r="575" ht="21" customHeight="1"/>
    <row r="576" ht="21" customHeight="1"/>
    <row r="577" ht="21" customHeight="1"/>
    <row r="578" ht="21" customHeight="1"/>
    <row r="579" ht="21" customHeight="1"/>
    <row r="580" ht="21" customHeight="1"/>
    <row r="581" ht="21" customHeight="1"/>
    <row r="582" ht="21" customHeight="1"/>
    <row r="583" ht="21" customHeight="1"/>
    <row r="584" ht="21" customHeight="1"/>
    <row r="585" ht="21" customHeight="1"/>
    <row r="586" ht="21" customHeight="1"/>
    <row r="587" ht="21" customHeight="1"/>
    <row r="588" ht="21" customHeight="1"/>
    <row r="589" ht="21" customHeight="1"/>
    <row r="590" ht="21" customHeight="1"/>
    <row r="591" ht="21" customHeight="1"/>
    <row r="592" ht="21" customHeight="1"/>
    <row r="593" ht="21" customHeight="1"/>
    <row r="594" ht="21" customHeight="1"/>
    <row r="595" ht="21" customHeight="1"/>
    <row r="596" ht="21" customHeight="1"/>
    <row r="597" ht="21" customHeight="1"/>
    <row r="598" ht="21" customHeight="1"/>
    <row r="599" ht="21" customHeight="1"/>
    <row r="600" ht="21" customHeight="1"/>
    <row r="601" ht="21" customHeight="1"/>
    <row r="602" ht="21" customHeight="1"/>
    <row r="603" ht="21" customHeight="1"/>
    <row r="604" ht="21" customHeight="1"/>
    <row r="605" ht="21" customHeight="1"/>
    <row r="606" ht="21" customHeight="1"/>
    <row r="607" ht="21" customHeight="1"/>
    <row r="608" ht="21" customHeight="1"/>
    <row r="609" ht="21" customHeight="1"/>
    <row r="610" ht="21" customHeight="1"/>
    <row r="611" ht="21" customHeight="1"/>
    <row r="612" ht="21" customHeight="1"/>
    <row r="613" ht="21" customHeight="1"/>
    <row r="614" ht="21" customHeight="1"/>
    <row r="615" ht="21" customHeight="1"/>
    <row r="616" ht="21" customHeight="1"/>
    <row r="617" ht="21" customHeight="1"/>
    <row r="618" ht="21" customHeight="1"/>
    <row r="619" ht="21" customHeight="1"/>
    <row r="620" ht="21" customHeight="1"/>
    <row r="621" ht="21" customHeight="1"/>
    <row r="622" ht="21" customHeight="1"/>
    <row r="623" ht="21" customHeight="1"/>
    <row r="624" ht="21" customHeight="1"/>
    <row r="625" ht="21" customHeight="1"/>
    <row r="626" ht="21" customHeight="1"/>
    <row r="627" ht="21" customHeight="1"/>
    <row r="628" ht="21" customHeight="1"/>
    <row r="629" ht="21" customHeight="1"/>
    <row r="630" ht="21" customHeight="1"/>
    <row r="631" ht="21" customHeight="1"/>
    <row r="632" ht="21" customHeight="1"/>
    <row r="633" ht="21" customHeight="1"/>
    <row r="634" ht="21" customHeight="1"/>
    <row r="635" ht="21" customHeight="1"/>
    <row r="636" ht="21" customHeight="1"/>
    <row r="637" ht="21" customHeight="1"/>
    <row r="638" ht="21" customHeight="1"/>
    <row r="639" ht="21" customHeight="1"/>
    <row r="640" ht="21" customHeight="1"/>
    <row r="641" ht="21" customHeight="1"/>
    <row r="642" ht="21" customHeight="1"/>
    <row r="643" ht="21" customHeight="1"/>
    <row r="644" ht="21" customHeight="1"/>
    <row r="645" ht="21" customHeight="1"/>
    <row r="646" ht="21" customHeight="1"/>
    <row r="647" ht="21" customHeight="1"/>
    <row r="648" ht="21" customHeight="1"/>
    <row r="649" ht="21" customHeight="1"/>
    <row r="650" ht="21" customHeight="1"/>
    <row r="651" ht="21" customHeight="1"/>
    <row r="652" ht="21" customHeight="1"/>
    <row r="653" ht="21" customHeight="1"/>
    <row r="654" ht="21" customHeight="1"/>
    <row r="655" ht="21" customHeight="1"/>
    <row r="656" ht="21" customHeight="1"/>
    <row r="657" ht="21" customHeight="1"/>
    <row r="658" ht="21" customHeight="1"/>
    <row r="659" ht="21" customHeight="1"/>
    <row r="660" ht="21" customHeight="1"/>
    <row r="661" ht="21" customHeight="1"/>
    <row r="662" ht="21" customHeight="1"/>
    <row r="663" ht="21" customHeight="1"/>
    <row r="664" ht="21" customHeight="1"/>
    <row r="665" ht="21" customHeight="1"/>
    <row r="666" ht="21" customHeight="1"/>
    <row r="667" ht="21" customHeight="1"/>
    <row r="668" ht="21" customHeight="1"/>
    <row r="669" ht="21" customHeight="1"/>
    <row r="670" ht="21" customHeight="1"/>
    <row r="671" ht="21" customHeight="1"/>
    <row r="672" ht="21" customHeight="1"/>
    <row r="673" ht="21" customHeight="1"/>
    <row r="674" ht="21" customHeight="1"/>
    <row r="675" ht="21" customHeight="1"/>
    <row r="676" ht="21" customHeight="1"/>
    <row r="677" ht="21" customHeight="1"/>
    <row r="678" ht="21" customHeight="1"/>
    <row r="679" ht="21" customHeight="1"/>
    <row r="680" ht="21" customHeight="1"/>
    <row r="681" ht="21" customHeight="1"/>
    <row r="682" ht="21" customHeight="1"/>
    <row r="683" ht="21" customHeight="1"/>
    <row r="684" ht="21" customHeight="1"/>
    <row r="685" ht="21" customHeight="1"/>
    <row r="686" ht="21" customHeight="1"/>
    <row r="687" ht="21" customHeight="1"/>
    <row r="688" ht="21" customHeight="1"/>
    <row r="689" ht="21" customHeight="1"/>
    <row r="690" ht="21" customHeight="1"/>
    <row r="691" ht="21" customHeight="1"/>
    <row r="692" ht="21" customHeight="1"/>
    <row r="693" ht="21" customHeight="1"/>
    <row r="694" ht="21" customHeight="1"/>
    <row r="695" ht="21" customHeight="1"/>
    <row r="696" ht="21" customHeight="1"/>
    <row r="697" ht="21" customHeight="1"/>
    <row r="698" ht="21" customHeight="1"/>
    <row r="699" ht="21" customHeight="1"/>
    <row r="700" ht="21" customHeight="1"/>
    <row r="701" ht="21" customHeight="1"/>
    <row r="702" ht="21" customHeight="1"/>
    <row r="703" ht="21" customHeight="1"/>
    <row r="704" ht="21" customHeight="1"/>
    <row r="705" ht="21" customHeight="1"/>
    <row r="706" ht="21" customHeight="1"/>
    <row r="707" ht="21" customHeight="1"/>
    <row r="708" ht="21" customHeight="1"/>
    <row r="709" ht="21" customHeight="1"/>
    <row r="710" ht="21" customHeight="1"/>
    <row r="711" ht="21" customHeight="1"/>
    <row r="712" ht="21" customHeight="1"/>
    <row r="713" ht="21" customHeight="1"/>
    <row r="714" ht="21" customHeight="1"/>
    <row r="715" ht="21" customHeight="1"/>
    <row r="716" ht="21" customHeight="1"/>
    <row r="717" ht="21" customHeight="1"/>
    <row r="718" ht="21" customHeight="1"/>
    <row r="719" ht="21" customHeight="1"/>
    <row r="720" ht="21" customHeight="1"/>
    <row r="721" ht="21" customHeight="1"/>
    <row r="722" ht="21" customHeight="1"/>
    <row r="723" ht="21" customHeight="1"/>
    <row r="724" ht="21" customHeight="1"/>
    <row r="725" ht="21" customHeight="1"/>
    <row r="726" ht="21" customHeight="1"/>
    <row r="727" ht="21" customHeight="1"/>
    <row r="728" ht="21" customHeight="1"/>
    <row r="729" ht="21" customHeight="1"/>
    <row r="730" ht="21" customHeight="1"/>
    <row r="731" ht="21" customHeight="1"/>
    <row r="732" ht="21" customHeight="1"/>
    <row r="733" ht="21" customHeight="1"/>
    <row r="734" ht="21" customHeight="1"/>
    <row r="735" ht="21" customHeight="1"/>
    <row r="736" ht="21" customHeight="1"/>
    <row r="737" ht="21" customHeight="1"/>
    <row r="738" ht="21" customHeight="1"/>
    <row r="739" ht="21" customHeight="1"/>
    <row r="740" ht="21" customHeight="1"/>
    <row r="741" ht="21" customHeight="1"/>
    <row r="742" ht="21" customHeight="1"/>
    <row r="743" ht="21" customHeight="1"/>
    <row r="744" ht="21" customHeight="1"/>
    <row r="745" ht="21" customHeight="1"/>
    <row r="746" ht="21" customHeight="1"/>
    <row r="747" ht="21" customHeight="1"/>
    <row r="748" ht="21" customHeight="1"/>
    <row r="749" ht="21" customHeight="1"/>
    <row r="750" ht="21" customHeight="1"/>
    <row r="751" ht="21" customHeight="1"/>
    <row r="752" ht="21" customHeight="1"/>
    <row r="753" ht="21" customHeight="1"/>
    <row r="754" ht="21" customHeight="1"/>
    <row r="755" ht="21" customHeight="1"/>
    <row r="756" ht="21" customHeight="1"/>
    <row r="757" ht="21" customHeight="1"/>
    <row r="758" ht="21" customHeight="1"/>
    <row r="759" ht="21" customHeight="1"/>
    <row r="760" ht="21" customHeight="1"/>
    <row r="761" ht="21" customHeight="1"/>
    <row r="762" ht="21" customHeight="1"/>
    <row r="763" ht="21" customHeight="1"/>
    <row r="764" ht="21" customHeight="1"/>
    <row r="765" ht="21" customHeight="1"/>
    <row r="766" ht="21" customHeight="1"/>
    <row r="767" ht="21" customHeight="1"/>
    <row r="768" ht="21" customHeight="1"/>
    <row r="769" ht="21" customHeight="1"/>
    <row r="770" ht="21" customHeight="1"/>
    <row r="771" ht="21" customHeight="1"/>
    <row r="772" ht="21" customHeight="1"/>
    <row r="773" ht="21" customHeight="1"/>
    <row r="774" ht="21" customHeight="1"/>
    <row r="775" ht="21" customHeight="1"/>
    <row r="776" ht="21" customHeight="1"/>
    <row r="777" ht="21" customHeight="1"/>
    <row r="778" ht="21" customHeight="1"/>
    <row r="779" ht="21" customHeight="1"/>
    <row r="780" ht="21" customHeight="1"/>
    <row r="781" ht="21" customHeight="1"/>
    <row r="782" ht="21" customHeight="1"/>
    <row r="783" ht="21" customHeight="1"/>
    <row r="784" ht="21" customHeight="1"/>
    <row r="785" ht="21" customHeight="1"/>
    <row r="786" ht="21" customHeight="1"/>
    <row r="787" ht="21" customHeight="1"/>
    <row r="788" ht="21" customHeight="1"/>
    <row r="789" ht="21" customHeight="1"/>
    <row r="790" ht="21" customHeight="1"/>
    <row r="791" ht="21" customHeight="1"/>
    <row r="792" ht="21" customHeight="1"/>
    <row r="793" ht="21" customHeight="1"/>
    <row r="794" ht="21" customHeight="1"/>
    <row r="795" ht="21" customHeight="1"/>
    <row r="796" ht="21" customHeight="1"/>
    <row r="797" ht="21" customHeight="1"/>
    <row r="798" ht="21" customHeight="1"/>
    <row r="799" ht="21" customHeight="1"/>
    <row r="800" ht="21" customHeight="1"/>
    <row r="801" ht="21" customHeight="1"/>
    <row r="802" ht="21" customHeight="1"/>
    <row r="803" ht="21" customHeight="1"/>
    <row r="804" ht="21" customHeight="1"/>
    <row r="805" ht="21" customHeight="1"/>
    <row r="806" ht="21" customHeight="1"/>
    <row r="807" ht="21" customHeight="1"/>
    <row r="808" ht="21" customHeight="1"/>
    <row r="809" ht="21" customHeight="1"/>
    <row r="810" ht="21" customHeight="1"/>
    <row r="811" ht="21" customHeight="1"/>
    <row r="812" ht="21" customHeight="1"/>
    <row r="813" ht="21" customHeight="1"/>
    <row r="814" ht="21" customHeight="1"/>
    <row r="815" ht="21" customHeight="1"/>
    <row r="816" ht="21" customHeight="1"/>
    <row r="817" ht="21" customHeight="1"/>
    <row r="818" ht="21" customHeight="1"/>
    <row r="819" ht="21" customHeight="1"/>
    <row r="820" ht="21" customHeight="1"/>
    <row r="821" ht="21" customHeight="1"/>
    <row r="822" ht="21" customHeight="1"/>
    <row r="823" ht="21" customHeight="1"/>
    <row r="824" ht="21" customHeight="1"/>
    <row r="825" ht="21" customHeight="1"/>
    <row r="826" ht="21" customHeight="1"/>
    <row r="827" ht="21" customHeight="1"/>
    <row r="828" ht="21" customHeight="1"/>
    <row r="829" ht="21" customHeight="1"/>
    <row r="830" ht="21" customHeight="1"/>
    <row r="831" ht="21" customHeight="1"/>
    <row r="832" ht="21" customHeight="1"/>
    <row r="833" ht="21" customHeight="1"/>
    <row r="834" ht="21" customHeight="1"/>
    <row r="835" ht="21" customHeight="1"/>
    <row r="836" ht="21" customHeight="1"/>
    <row r="837" ht="21" customHeight="1"/>
    <row r="838" ht="21" customHeight="1"/>
    <row r="839" ht="21" customHeight="1"/>
    <row r="840" ht="21" customHeight="1"/>
    <row r="841" ht="21" customHeight="1"/>
    <row r="842" ht="21" customHeight="1"/>
    <row r="843" ht="21" customHeight="1"/>
    <row r="844" ht="21" customHeight="1"/>
    <row r="845" ht="21" customHeight="1"/>
    <row r="846" ht="21" customHeight="1"/>
    <row r="847" ht="21" customHeight="1"/>
    <row r="848" ht="21" customHeight="1"/>
    <row r="849" ht="21" customHeight="1"/>
    <row r="850" ht="21" customHeight="1"/>
    <row r="851" ht="21" customHeight="1"/>
    <row r="852" ht="21" customHeight="1"/>
    <row r="853" ht="21" customHeight="1"/>
    <row r="854" ht="21" customHeight="1"/>
    <row r="855" ht="21" customHeight="1"/>
    <row r="856" ht="21" customHeight="1"/>
    <row r="857" ht="21" customHeight="1"/>
    <row r="858" ht="21" customHeight="1"/>
    <row r="859" ht="21" customHeight="1"/>
    <row r="860" ht="21" customHeight="1"/>
    <row r="861" ht="21" customHeight="1"/>
    <row r="862" ht="21" customHeight="1"/>
    <row r="863" ht="21" customHeight="1"/>
    <row r="864" ht="21" customHeight="1"/>
    <row r="865" ht="21" customHeight="1"/>
    <row r="866" ht="21" customHeight="1"/>
    <row r="867" ht="21" customHeight="1"/>
    <row r="868" ht="21" customHeight="1"/>
    <row r="869" ht="21" customHeight="1"/>
    <row r="870" ht="21" customHeight="1"/>
    <row r="871" ht="21" customHeight="1"/>
    <row r="872" ht="21" customHeight="1"/>
    <row r="873" ht="21" customHeight="1"/>
    <row r="874" ht="21" customHeight="1"/>
    <row r="875" ht="21" customHeight="1"/>
    <row r="876" ht="21" customHeight="1"/>
    <row r="877" ht="21" customHeight="1"/>
    <row r="878" ht="21" customHeight="1"/>
    <row r="879" ht="21" customHeight="1"/>
    <row r="880" ht="21" customHeight="1"/>
    <row r="881" ht="21" customHeight="1"/>
    <row r="882" ht="21" customHeight="1"/>
    <row r="883" ht="21" customHeight="1"/>
    <row r="884" ht="21" customHeight="1"/>
    <row r="885" ht="21" customHeight="1"/>
    <row r="886" ht="21" customHeight="1"/>
    <row r="887" ht="21" customHeight="1"/>
    <row r="888" ht="21" customHeight="1"/>
    <row r="889" ht="21" customHeight="1"/>
    <row r="890" ht="21" customHeight="1"/>
    <row r="891" ht="21" customHeight="1"/>
    <row r="892" ht="21" customHeight="1"/>
    <row r="893" ht="21" customHeight="1"/>
    <row r="894" ht="21" customHeight="1"/>
    <row r="895" ht="21" customHeight="1"/>
    <row r="896" ht="21" customHeight="1"/>
    <row r="897" ht="21" customHeight="1"/>
    <row r="898" ht="21" customHeight="1"/>
    <row r="899" ht="21" customHeight="1"/>
    <row r="900" ht="21" customHeight="1"/>
    <row r="901" ht="21" customHeight="1"/>
    <row r="902" ht="21" customHeight="1"/>
    <row r="903" ht="21" customHeight="1"/>
    <row r="904" ht="21" customHeight="1"/>
    <row r="905" ht="21" customHeight="1"/>
    <row r="906" ht="21" customHeight="1"/>
    <row r="907" ht="21" customHeight="1"/>
    <row r="908" ht="21" customHeight="1"/>
    <row r="909" ht="21" customHeight="1"/>
    <row r="910" ht="21" customHeight="1"/>
    <row r="911" ht="21" customHeight="1"/>
    <row r="912" ht="21" customHeight="1"/>
    <row r="913" ht="21" customHeight="1"/>
    <row r="914" ht="21" customHeight="1"/>
    <row r="915" ht="21" customHeight="1"/>
    <row r="916" ht="21" customHeight="1"/>
    <row r="917" ht="21" customHeight="1"/>
    <row r="918" ht="21" customHeight="1"/>
    <row r="919" ht="21" customHeight="1"/>
    <row r="920" ht="21" customHeight="1"/>
    <row r="921" ht="21" customHeight="1"/>
    <row r="922" ht="21" customHeight="1"/>
    <row r="923" ht="21" customHeight="1"/>
    <row r="924" ht="21" customHeight="1"/>
    <row r="925" ht="21" customHeight="1"/>
    <row r="926" ht="21" customHeight="1"/>
    <row r="927" ht="21" customHeight="1"/>
    <row r="928" ht="21" customHeight="1"/>
    <row r="929" ht="21" customHeight="1"/>
    <row r="930" ht="21" customHeight="1"/>
    <row r="931" ht="21" customHeight="1"/>
    <row r="932" ht="21" customHeight="1"/>
    <row r="933" ht="21" customHeight="1"/>
    <row r="934" ht="21" customHeight="1"/>
    <row r="935" ht="21" customHeight="1"/>
    <row r="936" ht="21" customHeight="1"/>
    <row r="937" ht="21" customHeight="1"/>
    <row r="938" ht="21" customHeight="1"/>
    <row r="939" ht="21" customHeight="1"/>
    <row r="940" ht="21" customHeight="1"/>
    <row r="941" ht="21" customHeight="1"/>
    <row r="942" ht="21" customHeight="1"/>
    <row r="943" ht="21" customHeight="1"/>
    <row r="944" ht="21" customHeight="1"/>
    <row r="945" ht="21" customHeight="1"/>
    <row r="946" ht="21" customHeight="1"/>
    <row r="947" ht="21" customHeight="1"/>
    <row r="948" ht="21" customHeight="1"/>
    <row r="949" ht="21" customHeight="1"/>
    <row r="950" ht="21" customHeight="1"/>
    <row r="951" ht="21" customHeight="1"/>
    <row r="952" ht="21" customHeight="1"/>
    <row r="953" ht="21" customHeight="1"/>
    <row r="954" ht="21" customHeight="1"/>
    <row r="955" ht="21" customHeight="1"/>
    <row r="956" ht="21" customHeight="1"/>
    <row r="957" ht="21" customHeight="1"/>
    <row r="958" ht="21" customHeight="1"/>
    <row r="959" ht="21" customHeight="1"/>
    <row r="960" ht="21" customHeight="1"/>
    <row r="961" ht="21" customHeight="1"/>
    <row r="962" ht="21" customHeight="1"/>
    <row r="963" ht="21" customHeight="1"/>
    <row r="964" ht="21" customHeight="1"/>
    <row r="965" ht="21" customHeight="1"/>
    <row r="966" ht="21" customHeight="1"/>
    <row r="967" ht="21" customHeight="1"/>
    <row r="968" ht="21" customHeight="1"/>
    <row r="969" ht="21" customHeight="1"/>
    <row r="970" ht="21" customHeight="1"/>
    <row r="971" ht="21" customHeight="1"/>
    <row r="972" ht="21" customHeight="1"/>
    <row r="973" ht="21" customHeight="1"/>
    <row r="974" ht="21" customHeight="1"/>
    <row r="975" ht="21" customHeight="1"/>
    <row r="976" ht="21" customHeight="1"/>
    <row r="977" ht="21" customHeight="1"/>
    <row r="978" ht="21" customHeight="1"/>
    <row r="979" ht="21" customHeight="1"/>
    <row r="980" ht="21" customHeight="1"/>
    <row r="981" ht="21" customHeight="1"/>
    <row r="982" ht="21" customHeight="1"/>
    <row r="983" ht="21" customHeight="1"/>
    <row r="984" ht="21" customHeight="1"/>
    <row r="985" ht="21" customHeight="1"/>
    <row r="986" ht="21" customHeight="1"/>
    <row r="987" ht="21" customHeight="1"/>
    <row r="988" ht="21" customHeight="1"/>
    <row r="989" ht="21" customHeight="1"/>
    <row r="990" ht="21" customHeight="1"/>
    <row r="991" ht="21" customHeight="1"/>
    <row r="992" ht="21" customHeight="1"/>
    <row r="993" ht="21" customHeight="1"/>
    <row r="994" ht="21" customHeight="1"/>
    <row r="995" ht="21" customHeight="1"/>
    <row r="996" ht="21" customHeight="1"/>
    <row r="997" ht="21" customHeight="1"/>
    <row r="998" ht="21" customHeight="1"/>
    <row r="999" ht="21" customHeight="1"/>
    <row r="1000" ht="21" customHeight="1"/>
    <row r="1001" ht="21" customHeight="1"/>
  </sheetData>
  <sheetProtection algorithmName="SHA-512" hashValue="yvCq2Kd4+Vr+sDlJyAMFtQbwkeup2Ap4r7TYUOIL+1e2ku+7x/CghelcIIPnaPP5t8I24S/6Ae/SExm6OM/9Bg==" saltValue="L1mwWeBLSvl0OVYWzHJvCA==" spinCount="100000" sheet="1" objects="1" scenarios="1"/>
  <dataValidations count="6">
    <dataValidation type="list" allowBlank="1" showErrorMessage="1" sqref="F6 F18 F20 F28 F47 F52" xr:uid="{00000000-0002-0000-0300-000000000000}">
      <formula1>"Monografía,Artículo,Web,Juego de mesa,Videojuego,Actividad educativa,Película,Corto,Documental,Serie,Narrativa,Ensayo,Teatro,Poesía,Cómic ,Juvenil / Infantil,Fiesta popular,Exposición,Festival,Fotografía,Escultura,Artes escénicas,Música,Pintura,Proyecto,I"&amp;"nvestigación,Artículo científico"</formula1>
    </dataValidation>
    <dataValidation type="list" allowBlank="1" showErrorMessage="1" sqref="F48 F51" xr:uid="{00000000-0002-0000-0300-000001000000}">
      <formula1>"Monografía,Artículo,Web,Juego de mesa,Videojuego,Actividad educativa,Película,Corto,Documental,Serie,Narrativa,Ensayo,Teatro,Poesía,Cómic ,Juvenil / Infantil,Fiesta popular,Exposición,Festival,Fotografía,Escultura,Artes escénicas,Música,Pintura,Proyecto,I"&amp;"nvestigación,Artículo científico,Manual, guía, inventario, otro"</formula1>
    </dataValidation>
    <dataValidation type="list" allowBlank="1" showErrorMessage="1" sqref="E2:E72" xr:uid="{00000000-0002-0000-0300-000002000000}">
      <formula1>"Contenido digital,Juegos,Narrativa audiovisual,Literatura,Evento cultural,Otras artes,Contenido científico-técnico"</formula1>
    </dataValidation>
    <dataValidation type="list" allowBlank="1" showErrorMessage="1" sqref="F70:F72" xr:uid="{00000000-0002-0000-0300-000003000000}">
      <formula1>"Monografía,Artículo,Web,Juego de mesa,Videojuego,Actividad educativa,Película,Corto,Documental,Serie,Narrativa,Ensayo,Teatro,Poesía,Cómic ,Juvenil / Infantil,Fiesta popular,Exposición,Festival,Fotografía,Escultura,Artes escénicas,Música,Pintura,Proyecto,I"&amp;"nvestigación,Artículo científico,Manual, guía, inventario, otro,Animación,Otros,Radio/Podcast"</formula1>
    </dataValidation>
    <dataValidation type="list" allowBlank="1" showErrorMessage="1" sqref="F4 F24 F50" xr:uid="{00000000-0002-0000-0300-000004000000}">
      <formula1>"Monografía,Artículo,Web,Juego de mesa,Videojuego,Actividad educativa,Película,Corto,Documental,Serie,Narrativa,Ensayo,Teatro,Poesía,Cómic ,Juvenil / Infantil,Fiesta popular,Exposición,Festival,Fotografía,Escultura,Artes escénicas,Música,Pintura,Proyecto,I"&amp;"nvestigación,Artículo científico,Manual, guía, inventario, otro,Animación"</formula1>
    </dataValidation>
    <dataValidation type="list" allowBlank="1" showErrorMessage="1" sqref="F2:F3 F5 F7:F17 F19 F21:F23 F25:F27 F29:F46 F49 F53:F69" xr:uid="{00000000-0002-0000-0300-000005000000}">
      <formula1>"Monografía,Artículo,Web,Juego de mesa,Videojuego,Actividad educativa,Película,Corto,Documental,Serie,Narrativa,Ensayo,Teatro,Poesía,Cómic ,Juvenil / Infantil,Fiesta popular,Exposición,Festival,Fotografía,Escultura,Artes escénicas,Música,Pintura,Proyecto,I"&amp;"nvestigación,Artículo científico,Manual, guía, inventario, otro,Animación,Otros"</formula1>
    </dataValidation>
  </dataValidations>
  <hyperlinks>
    <hyperlink ref="J4" r:id="rId1" xr:uid="{00000000-0004-0000-0300-000000000000}"/>
    <hyperlink ref="J6" r:id="rId2" xr:uid="{00000000-0004-0000-0300-000001000000}"/>
    <hyperlink ref="J20" r:id="rId3" xr:uid="{00000000-0004-0000-0300-000002000000}"/>
    <hyperlink ref="J24" r:id="rId4" xr:uid="{00000000-0004-0000-0300-000003000000}"/>
    <hyperlink ref="J28" r:id="rId5" xr:uid="{00000000-0004-0000-0300-000004000000}"/>
    <hyperlink ref="J47" r:id="rId6" xr:uid="{00000000-0004-0000-0300-000005000000}"/>
    <hyperlink ref="J48" r:id="rId7" xr:uid="{00000000-0004-0000-0300-000006000000}"/>
    <hyperlink ref="J50" r:id="rId8" xr:uid="{00000000-0004-0000-0300-000007000000}"/>
    <hyperlink ref="J51" r:id="rId9" xr:uid="{00000000-0004-0000-0300-000008000000}"/>
    <hyperlink ref="J52" r:id="rId10" xr:uid="{00000000-0004-0000-0300-000009000000}"/>
    <hyperlink ref="J65" r:id="rId11" location="Section-2" xr:uid="{00000000-0004-0000-03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Licencia</vt:lpstr>
      <vt:lpstr>Unificado-Nac</vt:lpstr>
      <vt:lpstr>Unificado-Inter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Zapattini</dc:creator>
  <cp:lastModifiedBy>Victor Manuel Irigoyen</cp:lastModifiedBy>
  <dcterms:created xsi:type="dcterms:W3CDTF">2015-06-05T18:19:34Z</dcterms:created>
  <dcterms:modified xsi:type="dcterms:W3CDTF">2025-09-02T10:53:31Z</dcterms:modified>
</cp:coreProperties>
</file>